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Mounir\Documents\GitHub\video_call_energy\browser\"/>
    </mc:Choice>
  </mc:AlternateContent>
  <xr:revisionPtr revIDLastSave="0" documentId="13_ncr:1_{32CC5AD2-A588-4616-B447-0B3CA2EA5CEF}" xr6:coauthVersionLast="41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chart.v1.0" hidden="1">Sheet1!$A$2:$A$61</definedName>
    <definedName name="_xlchart.v1.1" hidden="1">Sheet1!$B$2:$B$61</definedName>
    <definedName name="_xlchart.v1.2" hidden="1">Sheet1!$C$2:$C$61</definedName>
    <definedName name="_xlchart.v1.3" hidden="1">Sheet1!$D$2:$D$61</definedName>
    <definedName name="_xlchart.v1.4" hidden="1">Sheet1!$E$2:$E$61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3" i="1" l="1"/>
  <c r="C63" i="1"/>
  <c r="D63" i="1"/>
  <c r="E63" i="1"/>
  <c r="A63" i="1"/>
</calcChain>
</file>

<file path=xl/sharedStrings.xml><?xml version="1.0" encoding="utf-8"?>
<sst xmlns="http://schemas.openxmlformats.org/spreadsheetml/2006/main" count="24" uniqueCount="21">
  <si>
    <t>camera</t>
  </si>
  <si>
    <t>none</t>
  </si>
  <si>
    <t>wiki</t>
  </si>
  <si>
    <t>yes</t>
  </si>
  <si>
    <t>youtube</t>
  </si>
  <si>
    <t>average</t>
  </si>
  <si>
    <t>BANDWIDTH</t>
  </si>
  <si>
    <t>Transmit</t>
  </si>
  <si>
    <t>Receive</t>
  </si>
  <si>
    <t>no</t>
  </si>
  <si>
    <t>cam</t>
  </si>
  <si>
    <t>1.99kb</t>
  </si>
  <si>
    <t>227b</t>
  </si>
  <si>
    <t>3.67kb</t>
  </si>
  <si>
    <t>2.10kb</t>
  </si>
  <si>
    <t>3.41kb</t>
  </si>
  <si>
    <t>475b</t>
  </si>
  <si>
    <t>40mb</t>
  </si>
  <si>
    <t>120kb</t>
  </si>
  <si>
    <t>33.3mb</t>
  </si>
  <si>
    <t>3.03mb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</si>
</sst>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  <cx:data id="2">
      <cx:numDim type="val">
        <cx:f>_xlchart.v1.2</cx:f>
      </cx:numDim>
    </cx:data>
    <cx:data id="3">
      <cx:numDim type="val">
        <cx:f>_xlchart.v1.3</cx:f>
      </cx:numDim>
    </cx:data>
    <cx:data id="4">
      <cx:numDim type="val">
        <cx:f>_xlchart.v1.4</cx:f>
      </cx:numDim>
    </cx:data>
  </cx:chartData>
  <cx:chart>
    <cx:title pos="t" align="ctr" overlay="0">
      <cx:tx>
        <cx:txData>
          <cx:v>Box and whisker plot of energy consumption of browser doing different tasks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and whisker plot of energy consumption of browser doing different tasks</a:t>
          </a:r>
        </a:p>
      </cx:txPr>
    </cx:title>
    <cx:plotArea>
      <cx:plotAreaRegion>
        <cx:series layoutId="boxWhisker" uniqueId="{55712772-ABAE-47B4-857A-B4F4E3A4EAA8}">
          <cx:tx>
            <cx:txData>
              <cx:f/>
              <cx:v>camera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76E61A7-534B-4D83-814B-ADFA7483586F}">
          <cx:tx>
            <cx:txData>
              <cx:f/>
              <cx:v>nothing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7FAA6736-5E3F-4FB2-94BA-278BE012DE8D}">
          <cx:tx>
            <cx:txData>
              <cx:f/>
              <cx:v>wiki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656866B5-7635-4F69-B4E7-F10CD39E2465}">
          <cx:tx>
            <cx:txData>
              <cx:f/>
              <cx:v>open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A082D839-A594-4D76-A608-6FE6F2E35B27}">
          <cx:tx>
            <cx:txData>
              <cx:f/>
              <cx:v>youtube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5.9000000000000004" min="1.8999999999999999"/>
        <cx:title>
          <cx:tx>
            <cx:txData>
              <cx:v>Energy use (W)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use (W)</a:t>
              </a:r>
            </a:p>
          </cx:txPr>
        </cx:title>
        <cx:majorGridlines/>
        <cx:tickLabels/>
      </cx:axis>
    </cx:plotArea>
    <cx:legend pos="r" align="ctr" overlay="1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2</xdr:row>
      <xdr:rowOff>176212</xdr:rowOff>
    </xdr:from>
    <xdr:to>
      <xdr:col>13</xdr:col>
      <xdr:colOff>400050</xdr:colOff>
      <xdr:row>17</xdr:row>
      <xdr:rowOff>61912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E9777D7-EDD7-4E13-BBA4-39F7E215A3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52850" y="5572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3"/>
  <sheetViews>
    <sheetView tabSelected="1" topLeftCell="A34" zoomScaleNormal="100" workbookViewId="0">
      <selection activeCell="M51" sqref="M5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4.5369999999999999</v>
      </c>
      <c r="B2">
        <v>2.085</v>
      </c>
      <c r="C2">
        <v>2.399</v>
      </c>
      <c r="D2">
        <v>2.306</v>
      </c>
      <c r="E2">
        <v>4.2279999999999998</v>
      </c>
    </row>
    <row r="3" spans="1:5" x14ac:dyDescent="0.25">
      <c r="A3">
        <v>5.7389999999999999</v>
      </c>
      <c r="B3">
        <v>2.956</v>
      </c>
      <c r="C3">
        <v>2.8940000000000001</v>
      </c>
      <c r="D3">
        <v>2.0259999999999998</v>
      </c>
      <c r="E3">
        <v>5.09</v>
      </c>
    </row>
    <row r="4" spans="1:5" x14ac:dyDescent="0.25">
      <c r="A4">
        <v>4.7149999999999999</v>
      </c>
      <c r="B4">
        <v>3.17</v>
      </c>
      <c r="C4">
        <v>3.161</v>
      </c>
      <c r="D4">
        <v>3.6349999999999998</v>
      </c>
      <c r="E4">
        <v>4.7919999999999998</v>
      </c>
    </row>
    <row r="5" spans="1:5" x14ac:dyDescent="0.25">
      <c r="A5">
        <v>4.6360000000000001</v>
      </c>
      <c r="B5">
        <v>2.19</v>
      </c>
      <c r="C5">
        <v>2.4180000000000001</v>
      </c>
      <c r="D5">
        <v>2.8980000000000001</v>
      </c>
      <c r="E5">
        <v>4.91</v>
      </c>
    </row>
    <row r="6" spans="1:5" x14ac:dyDescent="0.25">
      <c r="A6">
        <v>4.7130000000000001</v>
      </c>
      <c r="B6">
        <v>2.1440000000000001</v>
      </c>
      <c r="C6">
        <v>2.6120000000000001</v>
      </c>
      <c r="D6">
        <v>2.286</v>
      </c>
      <c r="E6">
        <v>4.8689999999999998</v>
      </c>
    </row>
    <row r="7" spans="1:5" x14ac:dyDescent="0.25">
      <c r="A7">
        <v>4.6529999999999996</v>
      </c>
      <c r="B7">
        <v>2.1339999999999999</v>
      </c>
      <c r="C7">
        <v>2.2829999999999999</v>
      </c>
      <c r="D7">
        <v>2.1850000000000001</v>
      </c>
      <c r="E7">
        <v>5.3550000000000004</v>
      </c>
    </row>
    <row r="8" spans="1:5" x14ac:dyDescent="0.25">
      <c r="A8">
        <v>4.5640000000000001</v>
      </c>
      <c r="B8">
        <v>2.3370000000000002</v>
      </c>
      <c r="C8">
        <v>2.2719999999999998</v>
      </c>
      <c r="D8">
        <v>2.3439999999999999</v>
      </c>
      <c r="E8">
        <v>3.3479999999999999</v>
      </c>
    </row>
    <row r="9" spans="1:5" x14ac:dyDescent="0.25">
      <c r="A9">
        <v>4.6120000000000001</v>
      </c>
      <c r="B9">
        <v>2.61</v>
      </c>
      <c r="C9">
        <v>2.3250000000000002</v>
      </c>
      <c r="D9">
        <v>2.5720000000000001</v>
      </c>
      <c r="E9">
        <v>3.14</v>
      </c>
    </row>
    <row r="10" spans="1:5" x14ac:dyDescent="0.25">
      <c r="A10">
        <v>4.6840000000000002</v>
      </c>
      <c r="B10">
        <v>2.4420000000000002</v>
      </c>
      <c r="C10">
        <v>2.2509999999999999</v>
      </c>
      <c r="D10">
        <v>2.4510000000000001</v>
      </c>
      <c r="E10">
        <v>3.165</v>
      </c>
    </row>
    <row r="11" spans="1:5" x14ac:dyDescent="0.25">
      <c r="A11">
        <v>4.5839999999999996</v>
      </c>
      <c r="B11">
        <v>2.2549999999999999</v>
      </c>
      <c r="C11">
        <v>2.2280000000000002</v>
      </c>
      <c r="D11">
        <v>2.202</v>
      </c>
      <c r="E11">
        <v>4.367</v>
      </c>
    </row>
    <row r="12" spans="1:5" x14ac:dyDescent="0.25">
      <c r="A12">
        <v>4.7439999999999998</v>
      </c>
      <c r="B12">
        <v>2.3250000000000002</v>
      </c>
      <c r="C12">
        <v>2.3439999999999999</v>
      </c>
      <c r="D12">
        <v>2.21</v>
      </c>
      <c r="E12">
        <v>4.8380000000000001</v>
      </c>
    </row>
    <row r="13" spans="1:5" x14ac:dyDescent="0.25">
      <c r="A13">
        <v>4.6479999999999997</v>
      </c>
      <c r="B13">
        <v>2.2589999999999999</v>
      </c>
      <c r="C13">
        <v>2.294</v>
      </c>
      <c r="D13">
        <v>2.113</v>
      </c>
      <c r="E13">
        <v>4.8339999999999996</v>
      </c>
    </row>
    <row r="14" spans="1:5" x14ac:dyDescent="0.25">
      <c r="A14">
        <v>4.6020000000000003</v>
      </c>
      <c r="B14">
        <v>2.444</v>
      </c>
      <c r="C14">
        <v>2.133</v>
      </c>
      <c r="D14">
        <v>2.1749999999999998</v>
      </c>
      <c r="E14">
        <v>4.7069999999999999</v>
      </c>
    </row>
    <row r="15" spans="1:5" x14ac:dyDescent="0.25">
      <c r="A15">
        <v>4.6639999999999997</v>
      </c>
      <c r="B15">
        <v>2.1230000000000002</v>
      </c>
      <c r="C15">
        <v>2.1110000000000002</v>
      </c>
      <c r="D15">
        <v>2.323</v>
      </c>
      <c r="E15">
        <v>4.6929999999999996</v>
      </c>
    </row>
    <row r="16" spans="1:5" x14ac:dyDescent="0.25">
      <c r="A16">
        <v>4.8259999999999996</v>
      </c>
      <c r="B16">
        <v>2.1779999999999999</v>
      </c>
      <c r="C16">
        <v>2.6219999999999999</v>
      </c>
      <c r="D16">
        <v>2.5419999999999998</v>
      </c>
      <c r="E16">
        <v>5.3239999999999998</v>
      </c>
    </row>
    <row r="17" spans="1:10" x14ac:dyDescent="0.25">
      <c r="A17">
        <v>4.6669999999999998</v>
      </c>
      <c r="B17">
        <v>2.278</v>
      </c>
      <c r="C17">
        <v>2.4380000000000002</v>
      </c>
      <c r="D17">
        <v>2.641</v>
      </c>
      <c r="E17">
        <v>5.1959999999999997</v>
      </c>
    </row>
    <row r="18" spans="1:10" x14ac:dyDescent="0.25">
      <c r="A18">
        <v>4.508</v>
      </c>
      <c r="B18">
        <v>2.2349999999999999</v>
      </c>
      <c r="C18">
        <v>2.2690000000000001</v>
      </c>
      <c r="D18">
        <v>2.4510000000000001</v>
      </c>
      <c r="E18">
        <v>5.3620000000000001</v>
      </c>
    </row>
    <row r="19" spans="1:10" x14ac:dyDescent="0.25">
      <c r="A19">
        <v>4.6609999999999996</v>
      </c>
      <c r="B19">
        <v>2.403</v>
      </c>
      <c r="C19">
        <v>2.4140000000000001</v>
      </c>
      <c r="D19">
        <v>2.6379999999999999</v>
      </c>
      <c r="E19">
        <v>4.7430000000000003</v>
      </c>
    </row>
    <row r="20" spans="1:10" x14ac:dyDescent="0.25">
      <c r="A20">
        <v>4.5679999999999996</v>
      </c>
      <c r="B20">
        <v>2.1139999999999999</v>
      </c>
      <c r="C20">
        <v>2.3679999999999999</v>
      </c>
      <c r="D20">
        <v>2.6429999999999998</v>
      </c>
      <c r="E20">
        <v>4.9800000000000004</v>
      </c>
    </row>
    <row r="21" spans="1:10" x14ac:dyDescent="0.25">
      <c r="A21">
        <v>4.63</v>
      </c>
      <c r="B21">
        <v>2.1160000000000001</v>
      </c>
      <c r="C21">
        <v>2.5</v>
      </c>
      <c r="D21">
        <v>2.2069999999999999</v>
      </c>
      <c r="E21">
        <v>4.6500000000000004</v>
      </c>
    </row>
    <row r="22" spans="1:10" x14ac:dyDescent="0.25">
      <c r="A22">
        <v>4.54</v>
      </c>
      <c r="B22">
        <v>2.1789999999999998</v>
      </c>
      <c r="C22">
        <v>2.593</v>
      </c>
      <c r="D22">
        <v>2.2589999999999999</v>
      </c>
      <c r="E22">
        <v>4.8140000000000001</v>
      </c>
      <c r="G22" t="s">
        <v>6</v>
      </c>
      <c r="I22" t="s">
        <v>7</v>
      </c>
      <c r="J22" t="s">
        <v>8</v>
      </c>
    </row>
    <row r="23" spans="1:10" x14ac:dyDescent="0.25">
      <c r="A23">
        <v>4.6260000000000003</v>
      </c>
      <c r="B23">
        <v>2.2440000000000002</v>
      </c>
      <c r="C23">
        <v>2.2799999999999998</v>
      </c>
      <c r="D23">
        <v>2.331</v>
      </c>
      <c r="E23">
        <v>4.4509999999999996</v>
      </c>
      <c r="G23" t="s">
        <v>9</v>
      </c>
      <c r="I23" t="s">
        <v>11</v>
      </c>
      <c r="J23" t="s">
        <v>12</v>
      </c>
    </row>
    <row r="24" spans="1:10" x14ac:dyDescent="0.25">
      <c r="A24">
        <v>4.3419999999999996</v>
      </c>
      <c r="B24">
        <v>2.1019999999999999</v>
      </c>
      <c r="C24">
        <v>2.2410000000000001</v>
      </c>
      <c r="D24">
        <v>2.266</v>
      </c>
      <c r="E24">
        <v>4.1310000000000002</v>
      </c>
      <c r="G24" t="s">
        <v>3</v>
      </c>
      <c r="I24" t="s">
        <v>13</v>
      </c>
      <c r="J24" t="s">
        <v>14</v>
      </c>
    </row>
    <row r="25" spans="1:10" x14ac:dyDescent="0.25">
      <c r="A25">
        <v>4.47</v>
      </c>
      <c r="B25">
        <v>2.3340000000000001</v>
      </c>
      <c r="C25">
        <v>2.3279999999999998</v>
      </c>
      <c r="D25">
        <v>2.7450000000000001</v>
      </c>
      <c r="E25">
        <v>4.923</v>
      </c>
      <c r="G25" t="s">
        <v>2</v>
      </c>
      <c r="I25" t="s">
        <v>15</v>
      </c>
      <c r="J25" t="s">
        <v>16</v>
      </c>
    </row>
    <row r="26" spans="1:10" x14ac:dyDescent="0.25">
      <c r="A26">
        <v>4.7679999999999998</v>
      </c>
      <c r="B26">
        <v>2.1890000000000001</v>
      </c>
      <c r="C26">
        <v>2.7850000000000001</v>
      </c>
      <c r="D26">
        <v>2.6909999999999998</v>
      </c>
      <c r="E26">
        <v>4.1040000000000001</v>
      </c>
      <c r="G26" t="s">
        <v>10</v>
      </c>
      <c r="I26" t="s">
        <v>17</v>
      </c>
      <c r="J26" t="s">
        <v>18</v>
      </c>
    </row>
    <row r="27" spans="1:10" x14ac:dyDescent="0.25">
      <c r="A27">
        <v>4.5259999999999998</v>
      </c>
      <c r="B27">
        <v>2.0750000000000002</v>
      </c>
      <c r="C27">
        <v>2.3650000000000002</v>
      </c>
      <c r="D27">
        <v>2.3130000000000002</v>
      </c>
      <c r="E27">
        <v>4.4109999999999996</v>
      </c>
      <c r="G27" t="s">
        <v>4</v>
      </c>
      <c r="I27" t="s">
        <v>19</v>
      </c>
      <c r="J27" t="s">
        <v>20</v>
      </c>
    </row>
    <row r="28" spans="1:10" x14ac:dyDescent="0.25">
      <c r="A28">
        <v>4.6429999999999998</v>
      </c>
      <c r="B28">
        <v>2.2130000000000001</v>
      </c>
      <c r="C28">
        <v>2.1960000000000002</v>
      </c>
      <c r="D28">
        <v>2.33</v>
      </c>
      <c r="E28">
        <v>4.33</v>
      </c>
    </row>
    <row r="29" spans="1:10" x14ac:dyDescent="0.25">
      <c r="A29">
        <v>4.5540000000000003</v>
      </c>
      <c r="B29">
        <v>2.5110000000000001</v>
      </c>
      <c r="C29">
        <v>2.109</v>
      </c>
      <c r="D29">
        <v>2.5489999999999999</v>
      </c>
      <c r="E29">
        <v>4.6230000000000002</v>
      </c>
    </row>
    <row r="30" spans="1:10" x14ac:dyDescent="0.25">
      <c r="A30">
        <v>4.5259999999999998</v>
      </c>
      <c r="B30">
        <v>2.3279999999999998</v>
      </c>
      <c r="C30">
        <v>2.165</v>
      </c>
      <c r="D30">
        <v>2.214</v>
      </c>
      <c r="E30">
        <v>4.5049999999999999</v>
      </c>
    </row>
    <row r="31" spans="1:10" x14ac:dyDescent="0.25">
      <c r="A31">
        <v>4.617</v>
      </c>
      <c r="B31">
        <v>2.363</v>
      </c>
      <c r="C31">
        <v>2.794</v>
      </c>
      <c r="D31">
        <v>2.3239999999999998</v>
      </c>
      <c r="E31">
        <v>4.6360000000000001</v>
      </c>
    </row>
    <row r="32" spans="1:10" x14ac:dyDescent="0.25">
      <c r="A32">
        <v>4.54</v>
      </c>
      <c r="B32">
        <v>2.1549999999999998</v>
      </c>
      <c r="C32">
        <v>2.4340000000000002</v>
      </c>
      <c r="D32">
        <v>2.2799999999999998</v>
      </c>
      <c r="E32">
        <v>4.34</v>
      </c>
    </row>
    <row r="33" spans="1:5" x14ac:dyDescent="0.25">
      <c r="A33">
        <v>4.7</v>
      </c>
      <c r="B33">
        <v>2.1619999999999999</v>
      </c>
      <c r="C33">
        <v>2.5659999999999998</v>
      </c>
      <c r="D33">
        <v>2.1930000000000001</v>
      </c>
      <c r="E33">
        <v>4.3109999999999999</v>
      </c>
    </row>
    <row r="34" spans="1:5" x14ac:dyDescent="0.25">
      <c r="A34">
        <v>4.6429999999999998</v>
      </c>
      <c r="B34">
        <v>2.2469999999999999</v>
      </c>
      <c r="C34">
        <v>2.23</v>
      </c>
      <c r="D34">
        <v>2.1349999999999998</v>
      </c>
      <c r="E34">
        <v>4.3940000000000001</v>
      </c>
    </row>
    <row r="35" spans="1:5" x14ac:dyDescent="0.25">
      <c r="A35">
        <v>4.6840000000000002</v>
      </c>
      <c r="B35">
        <v>2.145</v>
      </c>
      <c r="C35">
        <v>2.4140000000000001</v>
      </c>
      <c r="D35">
        <v>2.4889999999999999</v>
      </c>
      <c r="E35">
        <v>4.109</v>
      </c>
    </row>
    <row r="36" spans="1:5" x14ac:dyDescent="0.25">
      <c r="A36">
        <v>4.6429999999999998</v>
      </c>
      <c r="B36">
        <v>2.262</v>
      </c>
      <c r="C36">
        <v>2.6709999999999998</v>
      </c>
      <c r="D36">
        <v>2.14</v>
      </c>
      <c r="E36">
        <v>4.8129999999999997</v>
      </c>
    </row>
    <row r="37" spans="1:5" x14ac:dyDescent="0.25">
      <c r="A37">
        <v>4.6820000000000004</v>
      </c>
      <c r="B37">
        <v>2.2629999999999999</v>
      </c>
      <c r="C37">
        <v>2.415</v>
      </c>
      <c r="D37">
        <v>2.383</v>
      </c>
      <c r="E37">
        <v>4.3079999999999998</v>
      </c>
    </row>
    <row r="38" spans="1:5" x14ac:dyDescent="0.25">
      <c r="A38">
        <v>4.5890000000000004</v>
      </c>
      <c r="B38">
        <v>2.2240000000000002</v>
      </c>
      <c r="C38">
        <v>2.5590000000000002</v>
      </c>
      <c r="D38">
        <v>2.2130000000000001</v>
      </c>
      <c r="E38">
        <v>4.4880000000000004</v>
      </c>
    </row>
    <row r="39" spans="1:5" x14ac:dyDescent="0.25">
      <c r="A39">
        <v>4.5259999999999998</v>
      </c>
      <c r="B39">
        <v>2.2240000000000002</v>
      </c>
      <c r="C39">
        <v>2.4079999999999999</v>
      </c>
      <c r="D39">
        <v>2.2280000000000002</v>
      </c>
      <c r="E39">
        <v>4.3259999999999996</v>
      </c>
    </row>
    <row r="40" spans="1:5" x14ac:dyDescent="0.25">
      <c r="A40">
        <v>4.6529999999999996</v>
      </c>
      <c r="B40">
        <v>2.431</v>
      </c>
      <c r="C40">
        <v>2.2959999999999998</v>
      </c>
      <c r="D40">
        <v>2.1920000000000002</v>
      </c>
      <c r="E40">
        <v>4.351</v>
      </c>
    </row>
    <row r="41" spans="1:5" x14ac:dyDescent="0.25">
      <c r="A41">
        <v>4.5510000000000002</v>
      </c>
      <c r="B41">
        <v>2.1800000000000002</v>
      </c>
      <c r="C41">
        <v>2.3759999999999999</v>
      </c>
      <c r="D41">
        <v>2.4079999999999999</v>
      </c>
      <c r="E41">
        <v>4.5119999999999996</v>
      </c>
    </row>
    <row r="42" spans="1:5" x14ac:dyDescent="0.25">
      <c r="A42">
        <v>4.5359999999999996</v>
      </c>
      <c r="B42">
        <v>2.4910000000000001</v>
      </c>
      <c r="C42">
        <v>2.4409999999999998</v>
      </c>
      <c r="D42">
        <v>2.4079999999999999</v>
      </c>
      <c r="E42">
        <v>4.4889999999999999</v>
      </c>
    </row>
    <row r="43" spans="1:5" x14ac:dyDescent="0.25">
      <c r="A43">
        <v>4.7220000000000004</v>
      </c>
      <c r="B43">
        <v>2.3069999999999999</v>
      </c>
      <c r="C43">
        <v>2.387</v>
      </c>
      <c r="D43">
        <v>2.1589999999999998</v>
      </c>
      <c r="E43">
        <v>4.6959999999999997</v>
      </c>
    </row>
    <row r="44" spans="1:5" x14ac:dyDescent="0.25">
      <c r="A44">
        <v>4.601</v>
      </c>
      <c r="B44">
        <v>2.29</v>
      </c>
      <c r="C44">
        <v>2.1339999999999999</v>
      </c>
      <c r="D44">
        <v>2.2229999999999999</v>
      </c>
      <c r="E44">
        <v>4.2080000000000002</v>
      </c>
    </row>
    <row r="45" spans="1:5" x14ac:dyDescent="0.25">
      <c r="A45">
        <v>4.6390000000000002</v>
      </c>
      <c r="B45">
        <v>2.508</v>
      </c>
      <c r="C45">
        <v>2.194</v>
      </c>
      <c r="D45">
        <v>2.085</v>
      </c>
      <c r="E45">
        <v>4.3979999999999997</v>
      </c>
    </row>
    <row r="46" spans="1:5" x14ac:dyDescent="0.25">
      <c r="A46">
        <v>4.617</v>
      </c>
      <c r="B46">
        <v>2.0569999999999999</v>
      </c>
      <c r="C46">
        <v>2.1480000000000001</v>
      </c>
      <c r="D46">
        <v>2.2480000000000002</v>
      </c>
      <c r="E46">
        <v>4.47</v>
      </c>
    </row>
    <row r="47" spans="1:5" x14ac:dyDescent="0.25">
      <c r="A47">
        <v>4.6929999999999996</v>
      </c>
      <c r="B47">
        <v>2.31</v>
      </c>
      <c r="C47">
        <v>2.4929999999999999</v>
      </c>
      <c r="D47">
        <v>2.4889999999999999</v>
      </c>
      <c r="E47">
        <v>4.218</v>
      </c>
    </row>
    <row r="48" spans="1:5" x14ac:dyDescent="0.25">
      <c r="A48">
        <v>4.6950000000000003</v>
      </c>
      <c r="B48">
        <v>2.5179999999999998</v>
      </c>
      <c r="C48">
        <v>2.3450000000000002</v>
      </c>
      <c r="D48">
        <v>2.238</v>
      </c>
      <c r="E48">
        <v>4.6459999999999999</v>
      </c>
    </row>
    <row r="49" spans="1:5" x14ac:dyDescent="0.25">
      <c r="A49">
        <v>4.55</v>
      </c>
      <c r="B49">
        <v>2.0299999999999998</v>
      </c>
      <c r="C49">
        <v>2.242</v>
      </c>
      <c r="D49">
        <v>2.1589999999999998</v>
      </c>
      <c r="E49">
        <v>4.4059999999999997</v>
      </c>
    </row>
    <row r="50" spans="1:5" x14ac:dyDescent="0.25">
      <c r="A50">
        <v>4.6189999999999998</v>
      </c>
      <c r="B50">
        <v>2.1779999999999999</v>
      </c>
      <c r="C50">
        <v>2.38</v>
      </c>
      <c r="D50">
        <v>2.3460000000000001</v>
      </c>
      <c r="E50">
        <v>4.3840000000000003</v>
      </c>
    </row>
    <row r="51" spans="1:5" x14ac:dyDescent="0.25">
      <c r="A51">
        <v>4.7649999999999997</v>
      </c>
      <c r="B51">
        <v>2.14</v>
      </c>
      <c r="C51">
        <v>2.3239999999999998</v>
      </c>
      <c r="D51">
        <v>2.2509999999999999</v>
      </c>
      <c r="E51">
        <v>4.665</v>
      </c>
    </row>
    <row r="52" spans="1:5" x14ac:dyDescent="0.25">
      <c r="A52">
        <v>4.415</v>
      </c>
      <c r="B52">
        <v>2.0590000000000002</v>
      </c>
      <c r="C52">
        <v>2.8769999999999998</v>
      </c>
      <c r="D52">
        <v>2.4630000000000001</v>
      </c>
      <c r="E52">
        <v>4.5190000000000001</v>
      </c>
    </row>
    <row r="53" spans="1:5" x14ac:dyDescent="0.25">
      <c r="A53">
        <v>4.6150000000000002</v>
      </c>
      <c r="B53">
        <v>2.7210000000000001</v>
      </c>
      <c r="C53">
        <v>3.105</v>
      </c>
      <c r="D53">
        <v>2.2869999999999999</v>
      </c>
      <c r="E53">
        <v>4.4950000000000001</v>
      </c>
    </row>
    <row r="54" spans="1:5" x14ac:dyDescent="0.25">
      <c r="A54">
        <v>4.7919999999999998</v>
      </c>
      <c r="B54">
        <v>2.1040000000000001</v>
      </c>
      <c r="C54">
        <v>2.383</v>
      </c>
      <c r="D54">
        <v>2.2029999999999998</v>
      </c>
      <c r="E54">
        <v>4.218</v>
      </c>
    </row>
    <row r="55" spans="1:5" x14ac:dyDescent="0.25">
      <c r="A55">
        <v>4.5369999999999999</v>
      </c>
      <c r="B55">
        <v>1.996</v>
      </c>
      <c r="C55">
        <v>2.3039999999999998</v>
      </c>
      <c r="D55">
        <v>2.4489999999999998</v>
      </c>
      <c r="E55">
        <v>4.5919999999999996</v>
      </c>
    </row>
    <row r="56" spans="1:5" x14ac:dyDescent="0.25">
      <c r="A56">
        <v>4.6639999999999997</v>
      </c>
      <c r="B56">
        <v>2.1040000000000001</v>
      </c>
      <c r="C56">
        <v>2.12</v>
      </c>
      <c r="D56">
        <v>2.2679999999999998</v>
      </c>
      <c r="E56">
        <v>4.3090000000000002</v>
      </c>
    </row>
    <row r="57" spans="1:5" x14ac:dyDescent="0.25">
      <c r="A57">
        <v>4.5949999999999998</v>
      </c>
      <c r="B57">
        <v>2.117</v>
      </c>
      <c r="C57">
        <v>2.1960000000000002</v>
      </c>
      <c r="D57">
        <v>2.5270000000000001</v>
      </c>
      <c r="E57">
        <v>4.5049999999999999</v>
      </c>
    </row>
    <row r="58" spans="1:5" x14ac:dyDescent="0.25">
      <c r="A58">
        <v>4.6550000000000002</v>
      </c>
      <c r="B58">
        <v>2.4830000000000001</v>
      </c>
      <c r="C58">
        <v>2.399</v>
      </c>
      <c r="D58">
        <v>2.4</v>
      </c>
      <c r="E58">
        <v>4.7030000000000003</v>
      </c>
    </row>
    <row r="59" spans="1:5" x14ac:dyDescent="0.25">
      <c r="A59">
        <v>4.5389999999999997</v>
      </c>
      <c r="B59">
        <v>2.1339999999999999</v>
      </c>
      <c r="C59">
        <v>2.4279999999999999</v>
      </c>
      <c r="D59">
        <v>2.355</v>
      </c>
      <c r="E59">
        <v>4.2009999999999996</v>
      </c>
    </row>
    <row r="60" spans="1:5" x14ac:dyDescent="0.25">
      <c r="A60">
        <v>4.6929999999999996</v>
      </c>
      <c r="B60">
        <v>2.1720000000000002</v>
      </c>
      <c r="C60">
        <v>2.2320000000000002</v>
      </c>
      <c r="D60">
        <v>2.327</v>
      </c>
      <c r="E60">
        <v>4.5060000000000002</v>
      </c>
    </row>
    <row r="61" spans="1:5" x14ac:dyDescent="0.25">
      <c r="A61">
        <v>4.6790000000000003</v>
      </c>
      <c r="B61">
        <v>2.169</v>
      </c>
      <c r="C61">
        <v>2.214</v>
      </c>
      <c r="D61">
        <v>2.3039999999999998</v>
      </c>
      <c r="E61">
        <v>4.2290000000000001</v>
      </c>
    </row>
    <row r="62" spans="1:5" x14ac:dyDescent="0.25">
      <c r="A62" t="s">
        <v>5</v>
      </c>
    </row>
    <row r="63" spans="1:5" x14ac:dyDescent="0.25">
      <c r="A63">
        <f>AVERAGE(A2:A62)</f>
        <v>4.6399833333333316</v>
      </c>
      <c r="B63">
        <f t="shared" ref="B63:E63" si="0">AVERAGE(B2:B62)</f>
        <v>2.2752833333333338</v>
      </c>
      <c r="C63">
        <f t="shared" si="0"/>
        <v>2.3984500000000009</v>
      </c>
      <c r="D63">
        <f t="shared" si="0"/>
        <v>2.3620000000000001</v>
      </c>
      <c r="E63">
        <f t="shared" si="0"/>
        <v>4.5054666666666652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mounir</dc:creator>
  <cp:lastModifiedBy>Mounir</cp:lastModifiedBy>
  <dcterms:created xsi:type="dcterms:W3CDTF">2015-06-05T18:17:20Z</dcterms:created>
  <dcterms:modified xsi:type="dcterms:W3CDTF">2021-05-20T23:58:48Z</dcterms:modified>
</cp:coreProperties>
</file>