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README" sheetId="1" state="visible" r:id="rId3"/>
    <sheet name="01_CONTROL" sheetId="2" state="visible" r:id="rId4"/>
    <sheet name="02_CASE_MASTER" sheetId="3" state="visible" r:id="rId5"/>
    <sheet name="03_SOURCE_REFERRAL" sheetId="4" state="visible" r:id="rId6"/>
    <sheet name="04_PRELIMINARY_REVIEW" sheetId="5" state="visible" r:id="rId7"/>
    <sheet name="05_SUBJECTS" sheetId="6" state="visible" r:id="rId8"/>
    <sheet name="06_ALLEGATIONS" sheetId="7" state="visible" r:id="rId9"/>
    <sheet name="07_INVESTIGATION" sheetId="8" state="visible" r:id="rId10"/>
    <sheet name="08_INVESTIGATION_COMMITTEE" sheetId="9" state="visible" r:id="rId11"/>
    <sheet name="09_MEETINGS" sheetId="10" state="visible" r:id="rId12"/>
    <sheet name="10_ATTENDANCE" sheetId="11" state="visible" r:id="rId13"/>
    <sheet name="11_CONFLICTS" sheetId="12" state="visible" r:id="rId14"/>
    <sheet name="12_VOTES" sheetId="13" state="visible" r:id="rId15"/>
    <sheet name="13_EVIDENCE_INDEX" sheetId="14" state="visible" r:id="rId16"/>
    <sheet name="14_RECOMMENDATIONS" sheetId="15" state="visible" r:id="rId17"/>
    <sheet name="15_SANCTIONS" sheetId="16" state="visible" r:id="rId18"/>
    <sheet name="16_LEGAL_REVIEW" sheetId="17" state="visible" r:id="rId19"/>
    <sheet name="17_AUTHORITY_DECISION" sheetId="18" state="visible" r:id="rId20"/>
    <sheet name="18_EMPLOYEE_NOTICE" sheetId="19" state="visible" r:id="rId21"/>
    <sheet name="19_GRIEVANCE" sheetId="20" state="visible" r:id="rId22"/>
    <sheet name="20_GRIEVANCE_COMMITTEE" sheetId="21" state="visible" r:id="rId23"/>
    <sheet name="21_CORRECTIVE_ACTIONS" sheetId="22" state="visible" r:id="rId24"/>
    <sheet name="22_DOCUMENT_INDEX" sheetId="23" state="visible" r:id="rId25"/>
    <sheet name="23_STATUS_HISTORY" sheetId="24" state="visible" r:id="rId26"/>
    <sheet name="24_TIMELINE" sheetId="25" state="visible" r:id="rId27"/>
    <sheet name="25_RECORDS" sheetId="26" state="visible" r:id="rId28"/>
    <sheet name="26_IMPORT_AUDIT" sheetId="27" state="visible" r:id="rId29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<sst xmlns="http://schemas.openxmlformats.org/spreadsheetml/2006/main" count="370" uniqueCount="102">
  <si>
    <t xml:space="preserve">BCP-1</t>
  </si>
  <si>
    <t xml:space="preserve">Business continuity workbook BCP-1. Synthetic reference implementation: never enter real CDF data.</t>
  </si>
  <si>
    <t xml:space="preserve">Use this workbook only while the platform is unavailable, for one case. Fill 01_CONTROL first.</t>
  </si>
  <si>
    <t xml:space="preserve">Row 1 of every sheet holds the column codes and row 2 their labels. Do not change either; enter data from row 3.</t>
  </si>
  <si>
    <t xml:space="preserve">Give every row a ROW_ID that never changes (BCP- followed by letters, digits or hyphens, or a UUID).</t>
  </si>
  <si>
    <t xml:space="preserve">Type dates as text: YYYY-MM-DD, or YYYY-MM-DDTHH:MM:SSZ for times. Do not use formulas.</t>
  </si>
  <si>
    <t xml:space="preserve">RECORDED_OFFLINE_BY is the platform email of the person who recorded the row; ORIGINAL_EVENT_AT is when it happened.</t>
  </si>
  <si>
    <t xml:space="preserve">After restoration, the rows are validated, compared, approved by a second person and imported with their offline origin kept.</t>
  </si>
  <si>
    <t xml:space="preserve">Sheets 05, 06, 18 and 21 are imported; rows on the other sheets are recorded for re-entry online.</t>
  </si>
  <si>
    <r>
      <rPr>
        <sz val="11"/>
        <rFont val="FreeSans"/>
        <family val="2"/>
      </rPr>
      <t xml:space="preserve">مصنف استمرارية الأعمال </t>
    </r>
    <r>
      <rPr>
        <sz val="11"/>
        <rFont val="Calibri"/>
        <family val="0"/>
        <charset val="1"/>
      </rPr>
      <t xml:space="preserve">BCP-1. </t>
    </r>
    <r>
      <rPr>
        <sz val="11"/>
        <rFont val="FreeSans"/>
        <family val="2"/>
      </rPr>
      <t xml:space="preserve">تنفيذ مرجعي ببيانات تجريبية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لا تُدخل أي بيانات حقيقية للصندوق</t>
    </r>
    <r>
      <rPr>
        <sz val="11"/>
        <rFont val="Calibri"/>
        <family val="0"/>
        <charset val="1"/>
      </rPr>
      <t xml:space="preserve">.</t>
    </r>
  </si>
  <si>
    <r>
      <rPr>
        <sz val="11"/>
        <rFont val="FreeSans"/>
        <family val="2"/>
      </rPr>
      <t xml:space="preserve">استخدم هذا المصنف فقط أثناء تعذّر الوصول إلى المنصة، ولقضية واحدة</t>
    </r>
    <r>
      <rPr>
        <sz val="11"/>
        <rFont val="Calibri"/>
        <family val="0"/>
        <charset val="1"/>
      </rPr>
      <t xml:space="preserve">. </t>
    </r>
    <r>
      <rPr>
        <sz val="11"/>
        <rFont val="FreeSans"/>
        <family val="2"/>
      </rPr>
      <t xml:space="preserve">ابدأ بتعبئة الورقة </t>
    </r>
    <r>
      <rPr>
        <sz val="11"/>
        <rFont val="Calibri"/>
        <family val="0"/>
        <charset val="1"/>
      </rPr>
      <t xml:space="preserve">01_CONTROL.</t>
    </r>
  </si>
  <si>
    <r>
      <rPr>
        <sz val="11"/>
        <rFont val="FreeSans"/>
        <family val="2"/>
      </rPr>
      <t xml:space="preserve">يحمل الصف </t>
    </r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من كل ورقة رموز الأعمدة والصف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تسمياتها</t>
    </r>
    <r>
      <rPr>
        <sz val="11"/>
        <rFont val="Calibri"/>
        <family val="0"/>
        <charset val="1"/>
      </rPr>
      <t xml:space="preserve">. </t>
    </r>
    <r>
      <rPr>
        <sz val="11"/>
        <rFont val="FreeSans"/>
        <family val="2"/>
      </rPr>
      <t xml:space="preserve">لا تغيّر أياً منهما، وأدخل البيانات ابتداءً من الصف </t>
    </r>
    <r>
      <rPr>
        <sz val="11"/>
        <rFont val="Calibri"/>
        <family val="0"/>
        <charset val="1"/>
      </rPr>
      <t xml:space="preserve">3.</t>
    </r>
  </si>
  <si>
    <r>
      <rPr>
        <sz val="11"/>
        <rFont val="FreeSans"/>
        <family val="2"/>
      </rPr>
      <t xml:space="preserve">أعطِ كل صف معرّفاً ثابتاً </t>
    </r>
    <r>
      <rPr>
        <sz val="11"/>
        <rFont val="Calibri"/>
        <family val="0"/>
        <charset val="1"/>
      </rPr>
      <t xml:space="preserve">ROW_ID </t>
    </r>
    <r>
      <rPr>
        <sz val="11"/>
        <rFont val="FreeSans"/>
        <family val="2"/>
      </rPr>
      <t xml:space="preserve">لا يتغير </t>
    </r>
    <r>
      <rPr>
        <sz val="11"/>
        <rFont val="Calibri"/>
        <family val="0"/>
        <charset val="1"/>
      </rPr>
      <t xml:space="preserve">(BCP- </t>
    </r>
    <r>
      <rPr>
        <sz val="11"/>
        <rFont val="FreeSans"/>
        <family val="2"/>
      </rPr>
      <t xml:space="preserve">متبوعاً بحروف أو أرقام أو شرطات، أو معرّفاً فريداً </t>
    </r>
    <r>
      <rPr>
        <sz val="11"/>
        <rFont val="Calibri"/>
        <family val="0"/>
        <charset val="1"/>
      </rPr>
      <t xml:space="preserve">UUID).</t>
    </r>
  </si>
  <si>
    <r>
      <rPr>
        <sz val="11"/>
        <rFont val="FreeSans"/>
        <family val="2"/>
      </rPr>
      <t xml:space="preserve">اكتب التواريخ نصاً</t>
    </r>
    <r>
      <rPr>
        <sz val="11"/>
        <rFont val="Calibri"/>
        <family val="0"/>
        <charset val="1"/>
      </rPr>
      <t xml:space="preserve">: YYYY-MM-DD</t>
    </r>
    <r>
      <rPr>
        <sz val="11"/>
        <rFont val="FreeSans"/>
        <family val="2"/>
      </rPr>
      <t xml:space="preserve">، أو </t>
    </r>
    <r>
      <rPr>
        <sz val="11"/>
        <rFont val="Calibri"/>
        <family val="0"/>
        <charset val="1"/>
      </rPr>
      <t xml:space="preserve">YYYY-MM-DDTHH:MM:SSZ </t>
    </r>
    <r>
      <rPr>
        <sz val="11"/>
        <rFont val="FreeSans"/>
        <family val="2"/>
      </rPr>
      <t xml:space="preserve">للأوقات</t>
    </r>
    <r>
      <rPr>
        <sz val="11"/>
        <rFont val="Calibri"/>
        <family val="0"/>
        <charset val="1"/>
      </rPr>
      <t xml:space="preserve">. </t>
    </r>
    <r>
      <rPr>
        <sz val="11"/>
        <rFont val="FreeSans"/>
        <family val="2"/>
      </rPr>
      <t xml:space="preserve">لا تستخدم الصيغ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</si>
  <si>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RECORDED_OFFLINE_BY </t>
    </r>
    <r>
      <rPr>
        <sz val="11"/>
        <rFont val="FreeSans"/>
        <family val="2"/>
      </rPr>
      <t xml:space="preserve">هو البريد الإلكتروني في المنصة لمن سجّل الصف، و</t>
    </r>
    <r>
      <rPr>
        <sz val="11"/>
        <rFont val="Calibri"/>
        <family val="0"/>
        <charset val="1"/>
      </rPr>
      <t xml:space="preserve">ORIGINAL_EVENT_AT </t>
    </r>
    <r>
      <rPr>
        <sz val="11"/>
        <rFont val="FreeSans"/>
        <family val="2"/>
      </rPr>
      <t xml:space="preserve">هو وقت حدوثه</t>
    </r>
    <r>
      <rPr>
        <sz val="11"/>
        <rFont val="Calibri"/>
        <family val="0"/>
        <charset val="1"/>
      </rPr>
      <t xml:space="preserve">.</t>
    </r>
  </si>
  <si>
    <r>
      <rPr>
        <sz val="11"/>
        <rFont val="FreeSans"/>
        <family val="2"/>
      </rPr>
      <t xml:space="preserve">بعد استعادة المنصة يُتحقق من الصفوف وتُقارن ويعتمدها شخص ثانٍ ثم تُستورد مع الاحتفاظ بمصدرها غير المتصل</t>
    </r>
    <r>
      <rPr>
        <sz val="11"/>
        <rFont val="Calibri"/>
        <family val="0"/>
        <charset val="1"/>
      </rPr>
      <t xml:space="preserve">.</t>
    </r>
  </si>
  <si>
    <r>
      <rPr>
        <sz val="11"/>
        <rFont val="FreeSans"/>
        <family val="2"/>
      </rPr>
      <t xml:space="preserve">تُستورد الأوراق </t>
    </r>
    <r>
      <rPr>
        <sz val="11"/>
        <rFont val="Calibri"/>
        <family val="0"/>
        <charset val="1"/>
      </rPr>
      <t xml:space="preserve">05 </t>
    </r>
    <r>
      <rPr>
        <sz val="11"/>
        <rFont val="FreeSans"/>
        <family val="2"/>
      </rPr>
      <t xml:space="preserve">و</t>
    </r>
    <r>
      <rPr>
        <sz val="11"/>
        <rFont val="Calibri"/>
        <family val="0"/>
        <charset val="1"/>
      </rPr>
      <t xml:space="preserve">06 </t>
    </r>
    <r>
      <rPr>
        <sz val="11"/>
        <rFont val="FreeSans"/>
        <family val="2"/>
      </rPr>
      <t xml:space="preserve">و</t>
    </r>
    <r>
      <rPr>
        <sz val="11"/>
        <rFont val="Calibri"/>
        <family val="0"/>
        <charset val="1"/>
      </rPr>
      <t xml:space="preserve">18 </t>
    </r>
    <r>
      <rPr>
        <sz val="11"/>
        <rFont val="FreeSans"/>
        <family val="2"/>
      </rPr>
      <t xml:space="preserve">و</t>
    </r>
    <r>
      <rPr>
        <sz val="11"/>
        <rFont val="Calibri"/>
        <family val="0"/>
        <charset val="1"/>
      </rPr>
      <t xml:space="preserve">21</t>
    </r>
    <r>
      <rPr>
        <sz val="11"/>
        <rFont val="FreeSans"/>
        <family val="2"/>
      </rPr>
      <t xml:space="preserve">، أما صفوف الأوراق الأخرى فتُسجَّل لإعادة إدخالها في المنصة</t>
    </r>
    <r>
      <rPr>
        <sz val="11"/>
        <rFont val="Calibri"/>
        <family val="0"/>
        <charset val="1"/>
      </rPr>
      <t xml:space="preserve">.</t>
    </r>
  </si>
  <si>
    <t xml:space="preserve">TEMPLATE_VERSION</t>
  </si>
  <si>
    <t xml:space="preserve">WORKBOOK_ID</t>
  </si>
  <si>
    <t xml:space="preserve">CASE_ID</t>
  </si>
  <si>
    <t xml:space="preserve">CASE_NUMBER</t>
  </si>
  <si>
    <t xml:space="preserve">OFFLINE_FROM</t>
  </si>
  <si>
    <t xml:space="preserve">OFFLINE_TO</t>
  </si>
  <si>
    <t xml:space="preserve">PREPARED_BY</t>
  </si>
  <si>
    <r>
      <rPr>
        <sz val="11"/>
        <rFont val="Calibri"/>
        <family val="0"/>
        <charset val="1"/>
      </rPr>
      <t xml:space="preserve">Template version / </t>
    </r>
    <r>
      <rPr>
        <sz val="11"/>
        <rFont val="FreeSans"/>
        <family val="2"/>
      </rPr>
      <t xml:space="preserve">إصدار النموذج</t>
    </r>
  </si>
  <si>
    <r>
      <rPr>
        <sz val="11"/>
        <rFont val="Calibri"/>
        <family val="0"/>
        <charset val="1"/>
      </rPr>
      <t xml:space="preserve">Workbook ID / </t>
    </r>
    <r>
      <rPr>
        <sz val="11"/>
        <rFont val="FreeSans"/>
        <family val="2"/>
      </rPr>
      <t xml:space="preserve">معرّف المصنف</t>
    </r>
  </si>
  <si>
    <r>
      <rPr>
        <sz val="11"/>
        <rFont val="Calibri"/>
        <family val="0"/>
        <charset val="1"/>
      </rPr>
      <t xml:space="preserve">Case ID (platform) / </t>
    </r>
    <r>
      <rPr>
        <sz val="11"/>
        <rFont val="FreeSans"/>
        <family val="2"/>
      </rPr>
      <t xml:space="preserve">معرّف القضية في المنصة</t>
    </r>
  </si>
  <si>
    <r>
      <rPr>
        <sz val="11"/>
        <rFont val="Calibri"/>
        <family val="0"/>
        <charset val="1"/>
      </rPr>
      <t xml:space="preserve">Case number / </t>
    </r>
    <r>
      <rPr>
        <sz val="11"/>
        <rFont val="FreeSans"/>
        <family val="2"/>
      </rPr>
      <t xml:space="preserve">رقم القضية</t>
    </r>
  </si>
  <si>
    <r>
      <rPr>
        <sz val="11"/>
        <rFont val="Calibri"/>
        <family val="0"/>
        <charset val="1"/>
      </rPr>
      <t xml:space="preserve">Offline from / </t>
    </r>
    <r>
      <rPr>
        <sz val="11"/>
        <rFont val="FreeSans"/>
        <family val="2"/>
      </rPr>
      <t xml:space="preserve">بداية فترة الانقطاع</t>
    </r>
  </si>
  <si>
    <r>
      <rPr>
        <sz val="11"/>
        <rFont val="Calibri"/>
        <family val="0"/>
        <charset val="1"/>
      </rPr>
      <t xml:space="preserve">Offline to / </t>
    </r>
    <r>
      <rPr>
        <sz val="11"/>
        <rFont val="FreeSans"/>
        <family val="2"/>
      </rPr>
      <t xml:space="preserve">نهاية فترة الانقطاع</t>
    </r>
  </si>
  <si>
    <r>
      <rPr>
        <sz val="11"/>
        <rFont val="Calibri"/>
        <family val="0"/>
        <charset val="1"/>
      </rPr>
      <t xml:space="preserve">Prepared by (email) / </t>
    </r>
    <r>
      <rPr>
        <sz val="11"/>
        <rFont val="FreeSans"/>
        <family val="2"/>
      </rPr>
      <t xml:space="preserve">أعدّه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البريد الإلكتروني</t>
    </r>
    <r>
      <rPr>
        <sz val="11"/>
        <rFont val="Calibri"/>
        <family val="0"/>
        <charset val="1"/>
      </rPr>
      <t xml:space="preserve">)</t>
    </r>
  </si>
  <si>
    <t xml:space="preserve">BCP-FIXTURE-1</t>
  </si>
  <si>
    <t xml:space="preserve">00000000-0000-4000-8000-000000000001</t>
  </si>
  <si>
    <t xml:space="preserve">CDF-DEMO-2026-0001</t>
  </si>
  <si>
    <t xml:space="preserve">2026-10-01T08:00:00Z</t>
  </si>
  <si>
    <t xml:space="preserve">2026-10-02T17:00:00Z</t>
  </si>
  <si>
    <t xml:space="preserve">lead@example.test</t>
  </si>
  <si>
    <t xml:space="preserve">ROW_ID</t>
  </si>
  <si>
    <t xml:space="preserve">OBJECT_ID</t>
  </si>
  <si>
    <t xml:space="preserve">ORIGINAL_EVENT_AT</t>
  </si>
  <si>
    <t xml:space="preserve">RECORDED_OFFLINE_BY</t>
  </si>
  <si>
    <t xml:space="preserve">REFERENCE_ID</t>
  </si>
  <si>
    <t xml:space="preserve">DETAILS</t>
  </si>
  <si>
    <r>
      <rPr>
        <sz val="11"/>
        <rFont val="Calibri"/>
        <family val="0"/>
        <charset val="1"/>
      </rPr>
      <t xml:space="preserve">Row ID / </t>
    </r>
    <r>
      <rPr>
        <sz val="11"/>
        <rFont val="FreeSans"/>
        <family val="2"/>
      </rPr>
      <t xml:space="preserve">معرّف الصف</t>
    </r>
  </si>
  <si>
    <r>
      <rPr>
        <sz val="11"/>
        <rFont val="Calibri"/>
        <family val="0"/>
        <charset val="1"/>
      </rPr>
      <t xml:space="preserve">Platform object ID / </t>
    </r>
    <r>
      <rPr>
        <sz val="11"/>
        <rFont val="FreeSans"/>
        <family val="2"/>
      </rPr>
      <t xml:space="preserve">معرّف السجل في المنصة</t>
    </r>
  </si>
  <si>
    <r>
      <rPr>
        <sz val="11"/>
        <rFont val="Calibri"/>
        <family val="0"/>
        <charset val="1"/>
      </rPr>
      <t xml:space="preserve">When it happened / </t>
    </r>
    <r>
      <rPr>
        <sz val="11"/>
        <rFont val="FreeSans"/>
        <family val="2"/>
      </rPr>
      <t xml:space="preserve">وقت الحدوث</t>
    </r>
  </si>
  <si>
    <r>
      <rPr>
        <sz val="11"/>
        <rFont val="Calibri"/>
        <family val="0"/>
        <charset val="1"/>
      </rPr>
      <t xml:space="preserve">Recorded by (email) / </t>
    </r>
    <r>
      <rPr>
        <sz val="11"/>
        <rFont val="FreeSans"/>
        <family val="2"/>
      </rPr>
      <t xml:space="preserve">سجّله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البريد الإلكتروني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</si>
  <si>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Related platform ID / </t>
    </r>
    <r>
      <rPr>
        <sz val="11"/>
        <rFont val="FreeSans"/>
        <family val="2"/>
      </rPr>
      <t xml:space="preserve">معرّف السجل المرتبط في المنصة</t>
    </r>
  </si>
  <si>
    <r>
      <rPr>
        <sz val="11"/>
        <rFont val="Calibri"/>
        <family val="0"/>
        <charset val="1"/>
      </rPr>
      <t xml:space="preserve">Details / </t>
    </r>
    <r>
      <rPr>
        <sz val="11"/>
        <rFont val="FreeSans"/>
        <family val="2"/>
      </rPr>
      <t xml:space="preserve">التفاصيل</t>
    </r>
  </si>
  <si>
    <t xml:space="preserve">BCP-C1</t>
  </si>
  <si>
    <t xml:space="preserve">DISPLAY_LABEL</t>
  </si>
  <si>
    <t xml:space="preserve">SUBJECT_CATEGORY</t>
  </si>
  <si>
    <r>
      <rPr>
        <sz val="11"/>
        <rFont val="Calibri"/>
        <family val="0"/>
        <charset val="1"/>
      </rPr>
      <t xml:space="preserve">Subject label / </t>
    </r>
    <r>
      <rPr>
        <sz val="11"/>
        <rFont val="FreeSans"/>
        <family val="2"/>
      </rPr>
      <t xml:space="preserve">تسمية المعني</t>
    </r>
  </si>
  <si>
    <r>
      <rPr>
        <sz val="11"/>
        <rFont val="Calibri"/>
        <family val="0"/>
        <charset val="1"/>
      </rPr>
      <t xml:space="preserve">Subject category / </t>
    </r>
    <r>
      <rPr>
        <sz val="11"/>
        <rFont val="FreeSans"/>
        <family val="2"/>
      </rPr>
      <t xml:space="preserve">فئة المعني</t>
    </r>
  </si>
  <si>
    <t xml:space="preserve">BCP-S1</t>
  </si>
  <si>
    <t xml:space="preserve">2026-10-01T09:30:00Z</t>
  </si>
  <si>
    <r>
      <rPr>
        <sz val="11"/>
        <rFont val="FreeSans"/>
        <family val="2"/>
      </rPr>
      <t xml:space="preserve">الموظف أوميغا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تجريبي</t>
    </r>
    <r>
      <rPr>
        <sz val="11"/>
        <rFont val="Calibri"/>
        <family val="0"/>
        <charset val="1"/>
      </rPr>
      <t xml:space="preserve">)</t>
    </r>
  </si>
  <si>
    <t xml:space="preserve">EMPLOYEE</t>
  </si>
  <si>
    <t xml:space="preserve">BCP-S2</t>
  </si>
  <si>
    <t xml:space="preserve">2026-10-01T10:00:00Z</t>
  </si>
  <si>
    <t xml:space="preserve">Employee Psi &amp; &lt;Co&gt; (synthetic)</t>
  </si>
  <si>
    <t xml:space="preserve">CONTRACTOR</t>
  </si>
  <si>
    <t xml:space="preserve">CATEGORY</t>
  </si>
  <si>
    <t xml:space="preserve">DESCRIPTION</t>
  </si>
  <si>
    <t xml:space="preserve">SUBJECT_REF</t>
  </si>
  <si>
    <t xml:space="preserve">POLICY_REFERENCE</t>
  </si>
  <si>
    <t xml:space="preserve">LAW_REFERENCE</t>
  </si>
  <si>
    <r>
      <rPr>
        <sz val="11"/>
        <rFont val="Calibri"/>
        <family val="0"/>
        <charset val="1"/>
      </rPr>
      <t xml:space="preserve">Allegation category / </t>
    </r>
    <r>
      <rPr>
        <sz val="11"/>
        <rFont val="FreeSans"/>
        <family val="2"/>
      </rPr>
      <t xml:space="preserve">فئة الادعاء</t>
    </r>
  </si>
  <si>
    <r>
      <rPr>
        <sz val="11"/>
        <rFont val="Calibri"/>
        <family val="0"/>
        <charset val="1"/>
      </rPr>
      <t xml:space="preserve">Description / </t>
    </r>
    <r>
      <rPr>
        <sz val="11"/>
        <rFont val="FreeSans"/>
        <family val="2"/>
      </rPr>
      <t xml:space="preserve">الوصف</t>
    </r>
  </si>
  <si>
    <r>
      <rPr>
        <sz val="11"/>
        <rFont val="Calibri"/>
        <family val="0"/>
        <charset val="1"/>
      </rPr>
      <t xml:space="preserve">Subject (ROW_ID or platform ID) / </t>
    </r>
    <r>
      <rPr>
        <sz val="11"/>
        <rFont val="FreeSans"/>
        <family val="2"/>
      </rPr>
      <t xml:space="preserve">المعني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معرّف الصف أو معرّف المنصة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</si>
  <si>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Policy reference / </t>
    </r>
    <r>
      <rPr>
        <sz val="11"/>
        <rFont val="FreeSans"/>
        <family val="2"/>
      </rPr>
      <t xml:space="preserve">مرجع السياسة</t>
    </r>
  </si>
  <si>
    <r>
      <rPr>
        <sz val="11"/>
        <rFont val="Calibri"/>
        <family val="0"/>
        <charset val="1"/>
      </rPr>
      <t xml:space="preserve">Law reference / </t>
    </r>
    <r>
      <rPr>
        <sz val="11"/>
        <rFont val="FreeSans"/>
        <family val="2"/>
      </rPr>
      <t xml:space="preserve">المرجع النظامي</t>
    </r>
  </si>
  <si>
    <t xml:space="preserve">BCP-A1</t>
  </si>
  <si>
    <t xml:space="preserve">2026-10-01T11:00:00Z</t>
  </si>
  <si>
    <t xml:space="preserve">MISCONDUCT</t>
  </si>
  <si>
    <t xml:space="preserve">Synthetic: allegation recorded during the outage.
Second line.</t>
  </si>
  <si>
    <t xml:space="preserve">NOTICE_ID</t>
  </si>
  <si>
    <t xml:space="preserve">CHANNEL</t>
  </si>
  <si>
    <t xml:space="preserve">ORIGINAL_SUBMISSION_DATE</t>
  </si>
  <si>
    <t xml:space="preserve">RESPONSE_TEXT</t>
  </si>
  <si>
    <t xml:space="preserve">ORIGINAL_DOCUMENT_REFERENCE</t>
  </si>
  <si>
    <r>
      <rPr>
        <sz val="11"/>
        <rFont val="Calibri"/>
        <family val="0"/>
        <charset val="1"/>
      </rPr>
      <t xml:space="preserve">Defence notice ID / </t>
    </r>
    <r>
      <rPr>
        <sz val="11"/>
        <rFont val="FreeSans"/>
        <family val="2"/>
      </rPr>
      <t xml:space="preserve">معرّف إشعار الدفاع</t>
    </r>
  </si>
  <si>
    <r>
      <rPr>
        <sz val="11"/>
        <rFont val="Calibri"/>
        <family val="0"/>
        <charset val="1"/>
      </rPr>
      <t xml:space="preserve">Received through / </t>
    </r>
    <r>
      <rPr>
        <sz val="11"/>
        <rFont val="FreeSans"/>
        <family val="2"/>
      </rPr>
      <t xml:space="preserve">قناة الاستلام</t>
    </r>
  </si>
  <si>
    <r>
      <rPr>
        <sz val="11"/>
        <rFont val="Calibri"/>
        <family val="0"/>
        <charset val="1"/>
      </rPr>
      <t xml:space="preserve">Original submission date / </t>
    </r>
    <r>
      <rPr>
        <sz val="11"/>
        <rFont val="FreeSans"/>
        <family val="2"/>
      </rPr>
      <t xml:space="preserve">تاريخ التقديم الأصلي</t>
    </r>
  </si>
  <si>
    <r>
      <rPr>
        <sz val="11"/>
        <rFont val="Calibri"/>
        <family val="0"/>
        <charset val="1"/>
      </rPr>
      <t xml:space="preserve">Response / </t>
    </r>
    <r>
      <rPr>
        <sz val="11"/>
        <rFont val="FreeSans"/>
        <family val="2"/>
      </rPr>
      <t xml:space="preserve">الرد</t>
    </r>
  </si>
  <si>
    <r>
      <rPr>
        <sz val="11"/>
        <rFont val="Calibri"/>
        <family val="0"/>
        <charset val="1"/>
      </rPr>
      <t xml:space="preserve">Original document reference / </t>
    </r>
    <r>
      <rPr>
        <sz val="11"/>
        <rFont val="FreeSans"/>
        <family val="2"/>
      </rPr>
      <t xml:space="preserve">مرجع المستند الأصلي</t>
    </r>
  </si>
  <si>
    <t xml:space="preserve">RECOMMENDATION_ITEM_ID</t>
  </si>
  <si>
    <t xml:space="preserve">TITLE</t>
  </si>
  <si>
    <t xml:space="preserve">OWNER</t>
  </si>
  <si>
    <t xml:space="preserve">DUE_DATE</t>
  </si>
  <si>
    <r>
      <rPr>
        <sz val="11"/>
        <rFont val="Calibri"/>
        <family val="0"/>
        <charset val="1"/>
      </rPr>
      <t xml:space="preserve">Approved recommendation item ID / </t>
    </r>
    <r>
      <rPr>
        <sz val="11"/>
        <rFont val="FreeSans"/>
        <family val="2"/>
      </rPr>
      <t xml:space="preserve">معرّف بند التوصية المعتمد</t>
    </r>
  </si>
  <si>
    <r>
      <rPr>
        <sz val="11"/>
        <rFont val="Calibri"/>
        <family val="0"/>
        <charset val="1"/>
      </rPr>
      <t xml:space="preserve">Title / </t>
    </r>
    <r>
      <rPr>
        <sz val="11"/>
        <rFont val="FreeSans"/>
        <family val="2"/>
      </rPr>
      <t xml:space="preserve">العنوان</t>
    </r>
  </si>
  <si>
    <r>
      <rPr>
        <sz val="11"/>
        <rFont val="Calibri"/>
        <family val="0"/>
        <charset val="1"/>
      </rPr>
      <t xml:space="preserve">Owner (email) / </t>
    </r>
    <r>
      <rPr>
        <sz val="11"/>
        <rFont val="FreeSans"/>
        <family val="2"/>
      </rPr>
      <t xml:space="preserve">المسؤول عن التنفيذ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البريد الإلكتروني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</si>
  <si>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Due date / </t>
    </r>
    <r>
      <rPr>
        <sz val="11"/>
        <rFont val="FreeSans"/>
        <family val="2"/>
      </rPr>
      <t xml:space="preserve">تاريخ الاستحقاق</t>
    </r>
  </si>
  <si>
    <t xml:space="preserve">BATCH_ID</t>
  </si>
  <si>
    <t xml:space="preserve">IMPORTED_AT</t>
  </si>
  <si>
    <t xml:space="preserve">IMPORTED_BY</t>
  </si>
  <si>
    <t xml:space="preserve">RESULT</t>
  </si>
  <si>
    <r>
      <rPr>
        <sz val="11"/>
        <rFont val="Calibri"/>
        <family val="0"/>
        <charset val="1"/>
      </rPr>
      <t xml:space="preserve">Import batch ID / </t>
    </r>
    <r>
      <rPr>
        <sz val="11"/>
        <rFont val="FreeSans"/>
        <family val="2"/>
      </rPr>
      <t xml:space="preserve">معرّف دفعة الاستيراد</t>
    </r>
  </si>
  <si>
    <r>
      <rPr>
        <sz val="11"/>
        <rFont val="Calibri"/>
        <family val="0"/>
        <charset val="1"/>
      </rPr>
      <t xml:space="preserve">Imported at / </t>
    </r>
    <r>
      <rPr>
        <sz val="11"/>
        <rFont val="FreeSans"/>
        <family val="2"/>
      </rPr>
      <t xml:space="preserve">وقت الاستيراد</t>
    </r>
  </si>
  <si>
    <r>
      <rPr>
        <sz val="11"/>
        <rFont val="Calibri"/>
        <family val="0"/>
        <charset val="1"/>
      </rPr>
      <t xml:space="preserve">Imported by (email) / </t>
    </r>
    <r>
      <rPr>
        <sz val="11"/>
        <rFont val="FreeSans"/>
        <family val="2"/>
      </rPr>
      <t xml:space="preserve">استورده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البريد الإلكتروني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</si>
  <si>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Result / </t>
    </r>
    <r>
      <rPr>
        <sz val="11"/>
        <rFont val="FreeSans"/>
        <family val="2"/>
      </rPr>
      <t xml:space="preserve">النتيجة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</si>
</sst>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</row>
    <row r="11" customFormat="false" ht="14.9" hidden="false" customHeight="false" outlineLevel="0" collapsed="false">
      <c r="A11" s="3" t="s">
        <v>9</v>
      </c>
    </row>
    <row r="12" customFormat="false" ht="14.9" hidden="false" customHeight="false" outlineLevel="0" collapsed="false">
      <c r="A12" s="3" t="s">
        <v>10</v>
      </c>
    </row>
    <row r="13" customFormat="false" ht="14.9" hidden="false" customHeight="false" outlineLevel="0" collapsed="false">
      <c r="A13" s="3" t="s">
        <v>11</v>
      </c>
    </row>
    <row r="14" customFormat="false" ht="14.9" hidden="false" customHeight="false" outlineLevel="0" collapsed="false">
      <c r="A14" s="3" t="s">
        <v>12</v>
      </c>
    </row>
    <row r="15" customFormat="false" ht="14.9" hidden="false" customHeight="false" outlineLevel="0" collapsed="false">
      <c r="A15" s="3" t="s">
        <v>13</v>
      </c>
    </row>
    <row r="16" customFormat="false" ht="14.9" hidden="false" customHeight="false" outlineLevel="0" collapsed="false">
      <c r="A16" s="1" t="s">
        <v>14</v>
      </c>
    </row>
    <row r="17" customFormat="false" ht="14.9" hidden="false" customHeight="false" outlineLevel="0" collapsed="false">
      <c r="A17" s="3" t="s">
        <v>15</v>
      </c>
    </row>
    <row r="18" customFormat="false" ht="14.9" hidden="false" customHeight="false" outlineLevel="0" collapsed="false">
      <c r="A18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28"/>
  </cols>
  <sheetData>
    <row r="1" customFormat="false" ht="15" hidden="false" customHeight="false" outlineLevel="0" collapsed="false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</row>
    <row r="2" customFormat="false" ht="14.9" hidden="false" customHeight="false" outlineLevel="0" collapsed="false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</row>
    <row r="3" customFormat="false" ht="15" hidden="false" customHeight="false" outlineLevel="0" collapsed="false">
      <c r="A3" s="1" t="s">
        <v>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  <row r="3" customFormat="false" ht="15" hidden="false" customHeight="false" outlineLevel="0" collapsed="false">
      <c r="A3" s="1" t="s">
        <v>49</v>
      </c>
      <c r="C3" s="1" t="n">
        <f aca="true">TODAY()</f>
        <v>46307</v>
      </c>
      <c r="D3" s="1" t="s">
        <v>36</v>
      </c>
      <c r="F3" s="1" t="n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50</v>
      </c>
      <c r="F1" s="2" t="s">
        <v>51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52</v>
      </c>
      <c r="F2" s="1" t="s">
        <v>53</v>
      </c>
    </row>
    <row r="3" customFormat="false" ht="15" hidden="false" customHeight="false" outlineLevel="0" collapsed="false">
      <c r="A3" s="1" t="s">
        <v>54</v>
      </c>
      <c r="C3" s="1" t="s">
        <v>55</v>
      </c>
      <c r="D3" s="1" t="s">
        <v>36</v>
      </c>
      <c r="E3" s="3" t="s">
        <v>56</v>
      </c>
      <c r="F3" s="1" t="s">
        <v>57</v>
      </c>
    </row>
    <row r="4" customFormat="false" ht="15" hidden="false" customHeight="false" outlineLevel="0" collapsed="false">
      <c r="A4" s="1" t="s">
        <v>58</v>
      </c>
      <c r="C4" s="1" t="s">
        <v>59</v>
      </c>
      <c r="D4" s="1" t="s">
        <v>36</v>
      </c>
      <c r="E4" s="1" t="s">
        <v>60</v>
      </c>
      <c r="F4" s="1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</row>
    <row r="3" customFormat="false" ht="28.35" hidden="false" customHeight="false" outlineLevel="0" collapsed="false">
      <c r="A3" s="1" t="s">
        <v>72</v>
      </c>
      <c r="C3" s="1" t="s">
        <v>73</v>
      </c>
      <c r="D3" s="1" t="s">
        <v>36</v>
      </c>
      <c r="E3" s="1" t="s">
        <v>74</v>
      </c>
      <c r="F3" s="4" t="s">
        <v>75</v>
      </c>
      <c r="G3" s="1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81</v>
      </c>
      <c r="F2" s="1" t="s">
        <v>82</v>
      </c>
      <c r="G2" s="1" t="s">
        <v>83</v>
      </c>
      <c r="H2" s="1" t="s">
        <v>84</v>
      </c>
      <c r="I2" s="1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86</v>
      </c>
      <c r="F1" s="2" t="s">
        <v>87</v>
      </c>
      <c r="G1" s="2" t="s">
        <v>63</v>
      </c>
      <c r="H1" s="2" t="s">
        <v>88</v>
      </c>
      <c r="I1" s="2" t="s">
        <v>89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90</v>
      </c>
      <c r="F2" s="1" t="s">
        <v>91</v>
      </c>
      <c r="G2" s="1" t="s">
        <v>68</v>
      </c>
      <c r="H2" s="1" t="s">
        <v>92</v>
      </c>
      <c r="I2" s="1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customFormat="false" ht="14.9" hidden="false" customHeight="false" outlineLevel="0" collapsed="false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28"/>
  </cols>
  <sheetData>
    <row r="1" customFormat="false" ht="15" hidden="false" customHeight="false" outlineLevel="0" collapsed="false">
      <c r="A1" s="2" t="s">
        <v>94</v>
      </c>
      <c r="B1" s="2" t="s">
        <v>95</v>
      </c>
      <c r="C1" s="2" t="s">
        <v>96</v>
      </c>
      <c r="D1" s="2" t="s">
        <v>97</v>
      </c>
    </row>
    <row r="2" customFormat="false" ht="14.9" hidden="false" customHeight="false" outlineLevel="0" collapsed="false">
      <c r="A2" s="1" t="s">
        <v>98</v>
      </c>
      <c r="B2" s="1" t="s">
        <v>99</v>
      </c>
      <c r="C2" s="1" t="s">
        <v>100</v>
      </c>
      <c r="D2" s="1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2026-10-12T16:07:43Z</dcterms:created>
  <dc:creator>openpyxl</dc:creator>
  <dc:description/>
  <dc:language>en-US</dc:language>
  <cp:lastModifiedBy/>
  <dcterms:modified xsi:type="dcterms:W3CDTF">2026-10-12T16:07:43Z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