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CONTROL" sheetId="2" state="visible" r:id="rId2"/>
    <sheet xmlns:r="http://schemas.openxmlformats.org/officeDocument/2006/relationships" name="02_CASE_MASTER" sheetId="3" state="visible" r:id="rId3"/>
    <sheet xmlns:r="http://schemas.openxmlformats.org/officeDocument/2006/relationships" name="03_SOURCE_REFERRAL" sheetId="4" state="visible" r:id="rId4"/>
    <sheet xmlns:r="http://schemas.openxmlformats.org/officeDocument/2006/relationships" name="04_PRELIMINARY_REVIEW" sheetId="5" state="visible" r:id="rId5"/>
    <sheet xmlns:r="http://schemas.openxmlformats.org/officeDocument/2006/relationships" name="05_SUBJECTS" sheetId="6" state="visible" r:id="rId6"/>
    <sheet xmlns:r="http://schemas.openxmlformats.org/officeDocument/2006/relationships" name="06_ALLEGATIONS" sheetId="7" state="visible" r:id="rId7"/>
    <sheet xmlns:r="http://schemas.openxmlformats.org/officeDocument/2006/relationships" name="07_INVESTIGATION" sheetId="8" state="visible" r:id="rId8"/>
    <sheet xmlns:r="http://schemas.openxmlformats.org/officeDocument/2006/relationships" name="08_INVESTIGATION_COMMITTEE" sheetId="9" state="visible" r:id="rId9"/>
    <sheet xmlns:r="http://schemas.openxmlformats.org/officeDocument/2006/relationships" name="09_MEETINGS" sheetId="10" state="visible" r:id="rId10"/>
    <sheet xmlns:r="http://schemas.openxmlformats.org/officeDocument/2006/relationships" name="10_ATTENDANCE" sheetId="11" state="visible" r:id="rId11"/>
    <sheet xmlns:r="http://schemas.openxmlformats.org/officeDocument/2006/relationships" name="11_CONFLICTS" sheetId="12" state="visible" r:id="rId12"/>
    <sheet xmlns:r="http://schemas.openxmlformats.org/officeDocument/2006/relationships" name="12_VOTES" sheetId="13" state="visible" r:id="rId13"/>
    <sheet xmlns:r="http://schemas.openxmlformats.org/officeDocument/2006/relationships" name="13_EVIDENCE_INDEX" sheetId="14" state="visible" r:id="rId14"/>
    <sheet xmlns:r="http://schemas.openxmlformats.org/officeDocument/2006/relationships" name="14_RECOMMENDATIONS" sheetId="15" state="visible" r:id="rId15"/>
    <sheet xmlns:r="http://schemas.openxmlformats.org/officeDocument/2006/relationships" name="15_SANCTIONS" sheetId="16" state="visible" r:id="rId16"/>
    <sheet xmlns:r="http://schemas.openxmlformats.org/officeDocument/2006/relationships" name="16_LEGAL_REVIEW" sheetId="17" state="visible" r:id="rId17"/>
    <sheet xmlns:r="http://schemas.openxmlformats.org/officeDocument/2006/relationships" name="17_AUTHORITY_DECISION" sheetId="18" state="visible" r:id="rId18"/>
    <sheet xmlns:r="http://schemas.openxmlformats.org/officeDocument/2006/relationships" name="18_EMPLOYEE_NOTICE" sheetId="19" state="visible" r:id="rId19"/>
    <sheet xmlns:r="http://schemas.openxmlformats.org/officeDocument/2006/relationships" name="19_GRIEVANCE" sheetId="20" state="visible" r:id="rId20"/>
    <sheet xmlns:r="http://schemas.openxmlformats.org/officeDocument/2006/relationships" name="20_GRIEVANCE_COMMITTEE" sheetId="21" state="visible" r:id="rId21"/>
    <sheet xmlns:r="http://schemas.openxmlformats.org/officeDocument/2006/relationships" name="21_CORRECTIVE_ACTIONS" sheetId="22" state="visible" r:id="rId22"/>
    <sheet xmlns:r="http://schemas.openxmlformats.org/officeDocument/2006/relationships" name="22_DOCUMENT_INDEX" sheetId="23" state="visible" r:id="rId23"/>
    <sheet xmlns:r="http://schemas.openxmlformats.org/officeDocument/2006/relationships" name="23_STATUS_HISTORY" sheetId="24" state="visible" r:id="rId24"/>
    <sheet xmlns:r="http://schemas.openxmlformats.org/officeDocument/2006/relationships" name="24_TIMELINE" sheetId="25" state="visible" r:id="rId25"/>
    <sheet xmlns:r="http://schemas.openxmlformats.org/officeDocument/2006/relationships" name="25_RECORDS" sheetId="26" state="visible" r:id="rId26"/>
    <sheet xmlns:r="http://schemas.openxmlformats.org/officeDocument/2006/relationships" name="26_IMPORT_AUDIT" sheetId="27" state="visible" r:id="rId27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style="1" min="1" max="1"/>
  </cols>
  <sheetData>
    <row r="1">
      <c r="A1" s="2" t="inlineStr">
        <is>
          <t>BCP-1</t>
        </is>
      </c>
    </row>
    <row r="2">
      <c r="A2" s="1" t="inlineStr">
        <is>
          <t>Business continuity workbook BCP-1. Synthetic reference implementation: never enter real CDF data.</t>
        </is>
      </c>
    </row>
    <row r="3">
      <c r="A3" s="1" t="inlineStr">
        <is>
          <t>Use this workbook only while the platform is unavailable, for one case. Fill 01_CONTROL first.</t>
        </is>
      </c>
    </row>
    <row r="4">
      <c r="A4" s="1" t="inlineStr">
        <is>
          <t>Row 1 of every sheet holds the column codes and row 2 their labels. Do not change either; enter data from row 3.</t>
        </is>
      </c>
    </row>
    <row r="5">
      <c r="A5" s="1" t="inlineStr">
        <is>
          <t>Give every row a ROW_ID that never changes (BCP- followed by letters, digits or hyphens, or a UUID).</t>
        </is>
      </c>
    </row>
    <row r="6">
      <c r="A6" s="1" t="inlineStr">
        <is>
          <t>Type dates as text: YYYY-MM-DD, or YYYY-MM-DDTHH:MM:SSZ for times. Do not use formulas.</t>
        </is>
      </c>
    </row>
    <row r="7">
      <c r="A7" s="1" t="inlineStr">
        <is>
          <t>RECORDED_OFFLINE_BY is the platform email of the person who recorded the row; ORIGINAL_EVENT_AT is when it happened.</t>
        </is>
      </c>
    </row>
    <row r="8">
      <c r="A8" s="1" t="inlineStr">
        <is>
          <t>After restoration, the rows are validated, compared, approved by a second person and imported with their offline origin kept.</t>
        </is>
      </c>
    </row>
    <row r="9">
      <c r="A9" s="1" t="inlineStr">
        <is>
          <t>Sheets 05, 06, 18 and 21 are imported; rows on the other sheets are recorded for re-entry online.</t>
        </is>
      </c>
    </row>
    <row r="10">
      <c r="A10" s="1" t="n"/>
    </row>
    <row r="11">
      <c r="A11" s="1" t="inlineStr">
        <is>
          <t>مصنف استمرارية الأعمال BCP-1. تنفيذ مرجعي ببيانات تجريبية: لا تُدخل أي بيانات حقيقية للصندوق.</t>
        </is>
      </c>
    </row>
    <row r="12">
      <c r="A12" s="1" t="inlineStr">
        <is>
          <t>استخدم هذا المصنف فقط أثناء تعذّر الوصول إلى المنصة، ولقضية واحدة. ابدأ بتعبئة الورقة 01_CONTROL.</t>
        </is>
      </c>
    </row>
    <row r="13">
      <c r="A13" s="1" t="inlineStr">
        <is>
          <t>يحمل الصف 1 من كل ورقة رموز الأعمدة والصف 2 تسمياتها. لا تغيّر أياً منهما، وأدخل البيانات ابتداءً من الصف 3.</t>
        </is>
      </c>
    </row>
    <row r="14">
      <c r="A14" s="1" t="inlineStr">
        <is>
          <t>أعطِ كل صف معرّفاً ثابتاً ROW_ID لا يتغير (BCP- متبوعاً بحروف أو أرقام أو شرطات، أو معرّفاً فريداً UUID).</t>
        </is>
      </c>
    </row>
    <row r="15">
      <c r="A15" s="1" t="inlineStr">
        <is>
          <t>اكتب التواريخ نصاً: YYYY-MM-DD، أو YYYY-MM-DDTHH:MM:SSZ للأوقات. لا تستخدم الصيغ.</t>
        </is>
      </c>
    </row>
    <row r="16">
      <c r="A16" s="1" t="inlineStr">
        <is>
          <t>RECORDED_OFFLINE_BY هو البريد الإلكتروني في المنصة لمن سجّل الصف، وORIGINAL_EVENT_AT هو وقت حدوثه.</t>
        </is>
      </c>
    </row>
    <row r="17">
      <c r="A17" s="1" t="inlineStr">
        <is>
          <t>بعد استعادة المنصة يُتحقق من الصفوف وتُقارن ويعتمدها شخص ثانٍ ثم تُستورد مع الاحتفاظ بمصدرها غير المتصل.</t>
        </is>
      </c>
    </row>
    <row r="18">
      <c r="A18" s="1" t="inlineStr">
        <is>
          <t>تُستورد الأوراق 05 و06 و18 و21، أما صفوف الأوراق الأخرى فتُسجَّل لإعادة إدخالها في المنصة.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7"/>
  </cols>
  <sheetData>
    <row r="1">
      <c r="A1" s="2" t="inlineStr">
        <is>
          <t>TEMPLATE_VERSION</t>
        </is>
      </c>
      <c r="B1" s="2" t="inlineStr">
        <is>
          <t>WORKBOOK_ID</t>
        </is>
      </c>
      <c r="C1" s="2" t="inlineStr">
        <is>
          <t>CASE_ID</t>
        </is>
      </c>
      <c r="D1" s="2" t="inlineStr">
        <is>
          <t>CASE_NUMBER</t>
        </is>
      </c>
      <c r="E1" s="2" t="inlineStr">
        <is>
          <t>OFFLINE_FROM</t>
        </is>
      </c>
      <c r="F1" s="2" t="inlineStr">
        <is>
          <t>OFFLINE_TO</t>
        </is>
      </c>
      <c r="G1" s="2" t="inlineStr">
        <is>
          <t>PREPARED_BY</t>
        </is>
      </c>
    </row>
    <row r="2">
      <c r="A2" s="1" t="inlineStr">
        <is>
          <t>Template version / إصدار النموذج</t>
        </is>
      </c>
      <c r="B2" s="1" t="inlineStr">
        <is>
          <t>Workbook ID / معرّف المصنف</t>
        </is>
      </c>
      <c r="C2" s="1" t="inlineStr">
        <is>
          <t>Case ID (platform) / معرّف القضية في المنصة</t>
        </is>
      </c>
      <c r="D2" s="1" t="inlineStr">
        <is>
          <t>Case number / رقم القضية</t>
        </is>
      </c>
      <c r="E2" s="1" t="inlineStr">
        <is>
          <t>Offline from / بداية فترة الانقطاع</t>
        </is>
      </c>
      <c r="F2" s="1" t="inlineStr">
        <is>
          <t>Offline to / نهاية فترة الانقطاع</t>
        </is>
      </c>
      <c r="G2" s="1" t="inlineStr">
        <is>
          <t>Prepared by (email) / أعدّه (البريد الإلكتروني)</t>
        </is>
      </c>
    </row>
    <row r="3">
      <c r="A3" t="inlineStr">
        <is>
          <t>BCP-1</t>
        </is>
      </c>
      <c r="B3" t="inlineStr">
        <is>
          <t>BCP-FIXTURE-1</t>
        </is>
      </c>
      <c r="C3" t="inlineStr">
        <is>
          <t>00000000-0000-4000-8000-000000000001</t>
        </is>
      </c>
      <c r="D3" t="inlineStr">
        <is>
          <t>CDF-DEMO-2026-0001</t>
        </is>
      </c>
      <c r="E3" t="inlineStr">
        <is>
          <t>2026-10-01T08:00:00Z</t>
        </is>
      </c>
      <c r="F3" t="inlineStr">
        <is>
          <t>2026-10-02T17:00:00Z</t>
        </is>
      </c>
      <c r="G3" t="inlineStr">
        <is>
          <t>lead@example.test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REFERENCE_ID</t>
        </is>
      </c>
      <c r="F1" s="2" t="inlineStr">
        <is>
          <t>DETAILS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Related platform ID / معرّف السجل المرتبط في المنصة</t>
        </is>
      </c>
      <c r="F2" s="1" t="inlineStr">
        <is>
          <t>Details / التفاصيل</t>
        </is>
      </c>
    </row>
    <row r="3">
      <c r="A3" t="inlineStr">
        <is>
          <t>BCP-C1</t>
        </is>
      </c>
      <c r="C3">
        <f>TODAY()</f>
        <v/>
      </c>
      <c r="D3" t="inlineStr">
        <is>
          <t>lead@example.test</t>
        </is>
      </c>
      <c r="F3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REFERENCE_ID</t>
        </is>
      </c>
      <c r="F1" s="2" t="inlineStr">
        <is>
          <t>DETAILS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Related platform ID / معرّف السجل المرتبط في المنصة</t>
        </is>
      </c>
      <c r="F2" s="1" t="inlineStr">
        <is>
          <t>Details / التفاصيل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REFERENCE_ID</t>
        </is>
      </c>
      <c r="F1" s="2" t="inlineStr">
        <is>
          <t>DETAILS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Related platform ID / معرّف السجل المرتبط في المنصة</t>
        </is>
      </c>
      <c r="F2" s="1" t="inlineStr">
        <is>
          <t>Details / التفاصيل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DISPLAY_LABEL</t>
        </is>
      </c>
      <c r="F1" s="2" t="inlineStr">
        <is>
          <t>SUBJECT_CATEGORY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Subject label / تسمية المعني</t>
        </is>
      </c>
      <c r="F2" s="1" t="inlineStr">
        <is>
          <t>Subject category / فئة المعني</t>
        </is>
      </c>
    </row>
    <row r="3">
      <c r="A3" t="inlineStr">
        <is>
          <t>BCP-S1</t>
        </is>
      </c>
      <c r="C3" t="inlineStr">
        <is>
          <t>2026-10-01T09:30:00Z</t>
        </is>
      </c>
      <c r="D3" t="inlineStr">
        <is>
          <t>lead@example.test</t>
        </is>
      </c>
      <c r="E3" t="inlineStr">
        <is>
          <t>الموظف أوميغا (تجريبي)</t>
        </is>
      </c>
      <c r="F3" t="inlineStr">
        <is>
          <t>EMPLOYEE</t>
        </is>
      </c>
    </row>
    <row r="4">
      <c r="A4" t="inlineStr">
        <is>
          <t>BCP-S2</t>
        </is>
      </c>
      <c r="C4" t="inlineStr">
        <is>
          <t>2026-10-01T10:00:00Z</t>
        </is>
      </c>
      <c r="D4" t="inlineStr">
        <is>
          <t>lead@example.test</t>
        </is>
      </c>
      <c r="E4" t="inlineStr">
        <is>
          <t>Employee Psi &amp; &lt;Co&gt; (synthetic)</t>
        </is>
      </c>
      <c r="F4" t="inlineStr">
        <is>
          <t>CONTRACTOR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9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CATEGORY</t>
        </is>
      </c>
      <c r="F1" s="2" t="inlineStr">
        <is>
          <t>DESCRIPTION</t>
        </is>
      </c>
      <c r="G1" s="2" t="inlineStr">
        <is>
          <t>SUBJECT_REF</t>
        </is>
      </c>
      <c r="H1" s="2" t="inlineStr">
        <is>
          <t>POLICY_REFERENCE</t>
        </is>
      </c>
      <c r="I1" s="2" t="inlineStr">
        <is>
          <t>LAW_REFERENCE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Allegation category / فئة الادعاء</t>
        </is>
      </c>
      <c r="F2" s="1" t="inlineStr">
        <is>
          <t>Description / الوصف</t>
        </is>
      </c>
      <c r="G2" s="1" t="inlineStr">
        <is>
          <t>Subject (ROW_ID or platform ID) / المعني (معرّف الصف أو معرّف المنصة)</t>
        </is>
      </c>
      <c r="H2" s="1" t="inlineStr">
        <is>
          <t>Policy reference / مرجع السياسة</t>
        </is>
      </c>
      <c r="I2" s="1" t="inlineStr">
        <is>
          <t>Law reference / المرجع النظامي</t>
        </is>
      </c>
    </row>
    <row r="3">
      <c r="A3" t="inlineStr">
        <is>
          <t>BCP-A1</t>
        </is>
      </c>
      <c r="C3" t="inlineStr">
        <is>
          <t>2026-10-01T11:00:00Z</t>
        </is>
      </c>
      <c r="D3" t="inlineStr">
        <is>
          <t>lead@example.test</t>
        </is>
      </c>
      <c r="E3" t="inlineStr">
        <is>
          <t>MISCONDUCT</t>
        </is>
      </c>
      <c r="F3" t="inlineStr">
        <is>
          <t>Synthetic: allegation recorded during the outage.
Second line.</t>
        </is>
      </c>
      <c r="G3" t="inlineStr">
        <is>
          <t>BCP-S1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REFERENCE_ID</t>
        </is>
      </c>
      <c r="F1" s="2" t="inlineStr">
        <is>
          <t>DETAILS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Related platform ID / معرّف السجل المرتبط في المنصة</t>
        </is>
      </c>
      <c r="F2" s="1" t="inlineStr">
        <is>
          <t>Details / التفاصيل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REFERENCE_ID</t>
        </is>
      </c>
      <c r="F1" s="2" t="inlineStr">
        <is>
          <t>DETAILS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Related platform ID / معرّف السجل المرتبط في المنصة</t>
        </is>
      </c>
      <c r="F2" s="1" t="inlineStr">
        <is>
          <t>Details / التفاصيل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REFERENCE_ID</t>
        </is>
      </c>
      <c r="F1" s="2" t="inlineStr">
        <is>
          <t>DETAILS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Related platform ID / معرّف السجل المرتبط في المنصة</t>
        </is>
      </c>
      <c r="F2" s="1" t="inlineStr">
        <is>
          <t>Details / التفاصيل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REFERENCE_ID</t>
        </is>
      </c>
      <c r="F1" s="2" t="inlineStr">
        <is>
          <t>DETAILS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Related platform ID / معرّف السجل المرتبط في المنصة</t>
        </is>
      </c>
      <c r="F2" s="1" t="inlineStr">
        <is>
          <t>Details / التفاصيل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REFERENCE_ID</t>
        </is>
      </c>
      <c r="F1" s="2" t="inlineStr">
        <is>
          <t>DETAILS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Related platform ID / معرّف السجل المرتبط في المنصة</t>
        </is>
      </c>
      <c r="F2" s="1" t="inlineStr">
        <is>
          <t>Details / التفاصيل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REFERENCE_ID</t>
        </is>
      </c>
      <c r="F1" s="2" t="inlineStr">
        <is>
          <t>DETAILS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Related platform ID / معرّف السجل المرتبط في المنصة</t>
        </is>
      </c>
      <c r="F2" s="1" t="inlineStr">
        <is>
          <t>Details / التفاصيل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REFERENCE_ID</t>
        </is>
      </c>
      <c r="F1" s="2" t="inlineStr">
        <is>
          <t>DETAILS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Related platform ID / معرّف السجل المرتبط في المنصة</t>
        </is>
      </c>
      <c r="F2" s="1" t="inlineStr">
        <is>
          <t>Details / التفاصيل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REFERENCE_ID</t>
        </is>
      </c>
      <c r="F1" s="2" t="inlineStr">
        <is>
          <t>DETAILS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Related platform ID / معرّف السجل المرتبط في المنصة</t>
        </is>
      </c>
      <c r="F2" s="1" t="inlineStr">
        <is>
          <t>Details / التفاصيل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REFERENCE_ID</t>
        </is>
      </c>
      <c r="F1" s="2" t="inlineStr">
        <is>
          <t>DETAILS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Related platform ID / معرّف السجل المرتبط في المنصة</t>
        </is>
      </c>
      <c r="F2" s="1" t="inlineStr">
        <is>
          <t>Details / التفاصيل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REFERENCE_ID</t>
        </is>
      </c>
      <c r="F1" s="2" t="inlineStr">
        <is>
          <t>DETAILS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Related platform ID / معرّف السجل المرتبط في المنصة</t>
        </is>
      </c>
      <c r="F2" s="1" t="inlineStr">
        <is>
          <t>Details / التفاصيل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REFERENCE_ID</t>
        </is>
      </c>
      <c r="F1" s="2" t="inlineStr">
        <is>
          <t>DETAILS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Related platform ID / معرّف السجل المرتبط في المنصة</t>
        </is>
      </c>
      <c r="F2" s="1" t="inlineStr">
        <is>
          <t>Details / التفاصيل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9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NOTICE_ID</t>
        </is>
      </c>
      <c r="F1" s="2" t="inlineStr">
        <is>
          <t>CHANNEL</t>
        </is>
      </c>
      <c r="G1" s="2" t="inlineStr">
        <is>
          <t>ORIGINAL_SUBMISSION_DATE</t>
        </is>
      </c>
      <c r="H1" s="2" t="inlineStr">
        <is>
          <t>RESPONSE_TEXT</t>
        </is>
      </c>
      <c r="I1" s="2" t="inlineStr">
        <is>
          <t>ORIGINAL_DOCUMENT_REFERENCE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Defence notice ID / معرّف إشعار الدفاع</t>
        </is>
      </c>
      <c r="F2" s="1" t="inlineStr">
        <is>
          <t>Received through / قناة الاستلام</t>
        </is>
      </c>
      <c r="G2" s="1" t="inlineStr">
        <is>
          <t>Original submission date / تاريخ التقديم الأصلي</t>
        </is>
      </c>
      <c r="H2" s="1" t="inlineStr">
        <is>
          <t>Response / الرد</t>
        </is>
      </c>
      <c r="I2" s="1" t="inlineStr">
        <is>
          <t>Original document reference / مرجع المستند الأصلي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REFERENCE_ID</t>
        </is>
      </c>
      <c r="F1" s="2" t="inlineStr">
        <is>
          <t>DETAILS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Related platform ID / معرّف السجل المرتبط في المنصة</t>
        </is>
      </c>
      <c r="F2" s="1" t="inlineStr">
        <is>
          <t>Details / التفاصيل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REFERENCE_ID</t>
        </is>
      </c>
      <c r="F1" s="2" t="inlineStr">
        <is>
          <t>DETAILS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Related platform ID / معرّف السجل المرتبط في المنصة</t>
        </is>
      </c>
      <c r="F2" s="1" t="inlineStr">
        <is>
          <t>Details / التفاصيل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9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RECOMMENDATION_ITEM_ID</t>
        </is>
      </c>
      <c r="F1" s="2" t="inlineStr">
        <is>
          <t>TITLE</t>
        </is>
      </c>
      <c r="G1" s="2" t="inlineStr">
        <is>
          <t>DESCRIPTION</t>
        </is>
      </c>
      <c r="H1" s="2" t="inlineStr">
        <is>
          <t>OWNER</t>
        </is>
      </c>
      <c r="I1" s="2" t="inlineStr">
        <is>
          <t>DUE_DATE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Approved recommendation item ID / معرّف بند التوصية المعتمد</t>
        </is>
      </c>
      <c r="F2" s="1" t="inlineStr">
        <is>
          <t>Title / العنوان</t>
        </is>
      </c>
      <c r="G2" s="1" t="inlineStr">
        <is>
          <t>Description / الوصف</t>
        </is>
      </c>
      <c r="H2" s="1" t="inlineStr">
        <is>
          <t>Owner (email) / المسؤول عن التنفيذ (البريد الإلكتروني)</t>
        </is>
      </c>
      <c r="I2" s="1" t="inlineStr">
        <is>
          <t>Due date / تاريخ الاستحقاق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REFERENCE_ID</t>
        </is>
      </c>
      <c r="F1" s="2" t="inlineStr">
        <is>
          <t>DETAILS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Related platform ID / معرّف السجل المرتبط في المنصة</t>
        </is>
      </c>
      <c r="F2" s="1" t="inlineStr">
        <is>
          <t>Details / التفاصيل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REFERENCE_ID</t>
        </is>
      </c>
      <c r="F1" s="2" t="inlineStr">
        <is>
          <t>DETAILS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Related platform ID / معرّف السجل المرتبط في المنصة</t>
        </is>
      </c>
      <c r="F2" s="1" t="inlineStr">
        <is>
          <t>Details / التفاصيل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REFERENCE_ID</t>
        </is>
      </c>
      <c r="F1" s="2" t="inlineStr">
        <is>
          <t>DETAILS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Related platform ID / معرّف السجل المرتبط في المنصة</t>
        </is>
      </c>
      <c r="F2" s="1" t="inlineStr">
        <is>
          <t>Details / التفاصيل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6"/>
  </cols>
  <sheetData>
    <row r="1">
      <c r="A1" s="2" t="inlineStr">
        <is>
          <t>ROW_ID</t>
        </is>
      </c>
      <c r="B1" s="2" t="inlineStr">
        <is>
          <t>OBJECT_ID</t>
        </is>
      </c>
      <c r="C1" s="2" t="inlineStr">
        <is>
          <t>ORIGINAL_EVENT_AT</t>
        </is>
      </c>
      <c r="D1" s="2" t="inlineStr">
        <is>
          <t>RECORDED_OFFLINE_BY</t>
        </is>
      </c>
      <c r="E1" s="2" t="inlineStr">
        <is>
          <t>REFERENCE_ID</t>
        </is>
      </c>
      <c r="F1" s="2" t="inlineStr">
        <is>
          <t>DETAILS</t>
        </is>
      </c>
    </row>
    <row r="2">
      <c r="A2" s="1" t="inlineStr">
        <is>
          <t>Row ID / معرّف الصف</t>
        </is>
      </c>
      <c r="B2" s="1" t="inlineStr">
        <is>
          <t>Platform object ID / معرّف السجل في المنصة</t>
        </is>
      </c>
      <c r="C2" s="1" t="inlineStr">
        <is>
          <t>When it happened / وقت الحدوث</t>
        </is>
      </c>
      <c r="D2" s="1" t="inlineStr">
        <is>
          <t>Recorded by (email) / سجّله (البريد الإلكتروني)</t>
        </is>
      </c>
      <c r="E2" s="1" t="inlineStr">
        <is>
          <t>Related platform ID / معرّف السجل المرتبط في المنصة</t>
        </is>
      </c>
      <c r="F2" s="1" t="inlineStr">
        <is>
          <t>Details / التفاصيل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8" customWidth="1" style="1" min="1" max="4"/>
  </cols>
  <sheetData>
    <row r="1">
      <c r="A1" s="2" t="inlineStr">
        <is>
          <t>BATCH_ID</t>
        </is>
      </c>
      <c r="B1" s="2" t="inlineStr">
        <is>
          <t>IMPORTED_AT</t>
        </is>
      </c>
      <c r="C1" s="2" t="inlineStr">
        <is>
          <t>IMPORTED_BY</t>
        </is>
      </c>
      <c r="D1" s="2" t="inlineStr">
        <is>
          <t>RESULT</t>
        </is>
      </c>
    </row>
    <row r="2">
      <c r="A2" s="1" t="inlineStr">
        <is>
          <t>Import batch ID / معرّف دفعة الاستيراد</t>
        </is>
      </c>
      <c r="B2" s="1" t="inlineStr">
        <is>
          <t>Imported at / وقت الاستيراد</t>
        </is>
      </c>
      <c r="C2" s="1" t="inlineStr">
        <is>
          <t>Imported by (email) / استورده (البريد الإلكتروني)</t>
        </is>
      </c>
      <c r="D2" s="1" t="inlineStr">
        <is>
          <t>Result / النتيجة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2026-10-12T16:07:43Z</dcterms:created>
  <dcterms:modified xmlns:dcterms="http://purl.org/dc/terms/" xmlns:xsi="http://www.w3.org/2001/XMLSchema-instance" xsi:type="dcterms:W3CDTF">2026-10-12T16:07:43Z</dcterms:modified>
</cp:coreProperties>
</file>