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<sst xmlns="http://schemas.openxmlformats.org/spreadsheetml/2006/main" count="41" uniqueCount="38">
  <si>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</si>
  <si>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</si>
  <si>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</si>
  <si>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</si>
  <si>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</si>
  <si>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</si>
  <si>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</si>
  <si>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</si>
  <si>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</si>
  <si>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</si>
  <si>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</si>
  <si>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</si>
  <si>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Einwohnerregisterstatistik Berlin (1)</t>
  </si>
  <si>
    <t>Stichtag by Region</t>
  </si>
  <si>
    <t>Counting: Summe</t>
  </si>
  <si>
    <t>Filters:</t>
  </si>
  <si>
    <t>Default Summation</t>
  </si>
  <si>
    <t>Summe</t>
  </si>
  <si>
    <t xml:space="preserve"> 31.12.2019</t>
  </si>
  <si>
    <t>Region</t>
  </si>
  <si>
    <t>Berlin</t>
  </si>
  <si>
    <t>01 Mitte</t>
  </si>
  <si>
    <t>02 Friedrichshain-Kreuzberg</t>
  </si>
  <si>
    <t>03 Pankow</t>
  </si>
  <si>
    <t>04 Charlottenburg-Wilmersdorf</t>
  </si>
  <si>
    <t>05 Spandau</t>
  </si>
  <si>
    <t>06 Steglitz-Zehlendorf</t>
  </si>
  <si>
    <t>07 Tempelhof-Schöneberg</t>
  </si>
  <si>
    <t>08 Neukölln</t>
  </si>
  <si>
    <t>09 Treptow-Köpenick</t>
  </si>
  <si>
    <t>10 Marzahn-Hellersdorf</t>
  </si>
  <si>
    <t>11 Lichtenberg</t>
  </si>
  <si>
    <t>12 Reinickendorf</t>
  </si>
  <si>
    <t>Symbol</t>
  </si>
  <si>
    <t>Description</t>
  </si>
  <si>
    <t>1</t>
  </si>
  <si>
    <t>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</si>
  <si>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Tabelle: Einwohner in Berlin am 31.12. nach Bezirken und Migrationshintergrund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</si>
</sst>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7" ht="18.0" customHeight="true">
      <c r="A7" t="s" s="6">
        <v>15</v>
      </c>
    </row>
    <row r="8" ht="53.25" customHeight="true">
      <c r="A8" t="s" s="11">
        <v>16</v>
      </c>
      <c r="B8" t="s" s="14">
        <v>17</v>
      </c>
    </row>
    <row r="9"/>
    <row r="10" ht="26.25" customHeight="true">
      <c r="A10" t="s" s="15">
        <v>18</v>
      </c>
    </row>
    <row r="11" ht="26.25" customHeight="true">
      <c r="A11" t="s" s="15">
        <v>19</v>
      </c>
    </row>
    <row r="12">
      <c r="A12" t="s" s="24">
        <v>20</v>
      </c>
      <c r="B12" s="27" t="n">
        <v>3769495.0</v>
      </c>
    </row>
    <row r="13">
      <c r="A13" t="s" s="24">
        <v>21</v>
      </c>
      <c r="B13" s="27" t="n">
        <v>385748.0</v>
      </c>
    </row>
    <row r="14">
      <c r="A14" t="s" s="24">
        <v>22</v>
      </c>
      <c r="B14" s="27" t="n">
        <v>290386.0</v>
      </c>
    </row>
    <row r="15">
      <c r="A15" t="s" s="24">
        <v>23</v>
      </c>
      <c r="B15" s="27" t="n">
        <v>409335.0</v>
      </c>
    </row>
    <row r="16">
      <c r="A16" t="s" s="24">
        <v>24</v>
      </c>
      <c r="B16" s="27" t="n">
        <v>343592.0</v>
      </c>
    </row>
    <row r="17">
      <c r="A17" t="s" s="24">
        <v>25</v>
      </c>
      <c r="B17" s="27" t="n">
        <v>245197.0</v>
      </c>
    </row>
    <row r="18">
      <c r="A18" t="s" s="24">
        <v>26</v>
      </c>
      <c r="B18" s="27" t="n">
        <v>310071.0</v>
      </c>
    </row>
    <row r="19">
      <c r="A19" t="s" s="24">
        <v>27</v>
      </c>
      <c r="B19" s="27" t="n">
        <v>350984.0</v>
      </c>
    </row>
    <row r="20">
      <c r="A20" t="s" s="24">
        <v>28</v>
      </c>
      <c r="B20" s="27" t="n">
        <v>329917.0</v>
      </c>
    </row>
    <row r="21">
      <c r="A21" t="s" s="24">
        <v>29</v>
      </c>
      <c r="B21" s="27" t="n">
        <v>273689.0</v>
      </c>
    </row>
    <row r="22">
      <c r="A22" t="s" s="24">
        <v>30</v>
      </c>
      <c r="B22" s="27" t="n">
        <v>269967.0</v>
      </c>
    </row>
    <row r="23">
      <c r="A23" t="s" s="24">
        <v>31</v>
      </c>
      <c r="B23" s="27" t="n">
        <v>294201.0</v>
      </c>
    </row>
    <row r="24">
      <c r="A24" t="s" s="24">
        <v>32</v>
      </c>
      <c r="B24" s="27" t="n">
        <v>266408.0</v>
      </c>
    </row>
    <row r="25"/>
    <row r="26">
      <c r="A26" t="s" s="8">
        <v>33</v>
      </c>
      <c r="B26" t="s" s="26">
        <v>34</v>
      </c>
    </row>
    <row r="27"/>
    <row r="28" ht="129.75" customHeight="true">
      <c r="A28" t="s" s="8">
        <v>35</v>
      </c>
      <c r="B28" t="s" s="26">
        <v>36</v>
      </c>
    </row>
    <row r="29">
      <c r="A29" t="s" s="8">
        <v>37</v>
      </c>
    </row>
    <row r="30" spans="1:2" x14ac:dyDescent="0.25"/>
    <row r="32" spans="1:2" x14ac:dyDescent="0.25">
      <c r="A32" s="16" t="s">
        <v>10</v>
      </c>
    </row>
  </sheetData>
  <mergeCells>
    <mergeCell ref="A12"/>
    <mergeCell ref="A13"/>
    <mergeCell ref="A14"/>
    <mergeCell ref="A15"/>
    <mergeCell ref="A16"/>
    <mergeCell ref="A17"/>
    <mergeCell ref="A18"/>
    <mergeCell ref="A19"/>
    <mergeCell ref="A20"/>
    <mergeCell ref="A21"/>
    <mergeCell ref="A22"/>
    <mergeCell ref="A23"/>
    <mergeCell ref="A24"/>
    <mergeCell ref="B28:D28"/>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