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1312_Amplitudenuntersuchung\"/>
    </mc:Choice>
  </mc:AlternateContent>
  <xr:revisionPtr revIDLastSave="0" documentId="13_ncr:40009_{3C4A91C6-F267-45DE-9CAD-5F297E41E53A}" xr6:coauthVersionLast="47" xr6:coauthVersionMax="47" xr10:uidLastSave="{00000000-0000-0000-0000-000000000000}"/>
  <bookViews>
    <workbookView xWindow="-120" yWindow="-120" windowWidth="29040" windowHeight="15840"/>
  </bookViews>
  <sheets>
    <sheet name="02_InterleavingCodeRC_ADCValueU" sheetId="1" r:id="rId1"/>
  </sheets>
  <calcPr calcId="0"/>
</workbook>
</file>

<file path=xl/calcChain.xml><?xml version="1.0" encoding="utf-8"?>
<calcChain xmlns="http://schemas.openxmlformats.org/spreadsheetml/2006/main">
  <c r="H40" i="1" l="1"/>
  <c r="H41" i="1"/>
  <c r="H43" i="1"/>
  <c r="H77" i="1"/>
  <c r="H78" i="1"/>
  <c r="H80" i="1" s="1"/>
  <c r="H79" i="1"/>
  <c r="H81" i="1"/>
  <c r="H82" i="1"/>
  <c r="H114" i="1"/>
  <c r="H115" i="1"/>
  <c r="H116" i="1"/>
  <c r="H117" i="1"/>
  <c r="H151" i="1"/>
  <c r="H152" i="1"/>
  <c r="H153" i="1"/>
  <c r="H154" i="1"/>
  <c r="H155" i="1" s="1"/>
  <c r="H188" i="1"/>
  <c r="H189" i="1"/>
  <c r="H190" i="1" s="1"/>
  <c r="H191" i="1"/>
  <c r="H193" i="1" s="1"/>
  <c r="H192" i="1"/>
  <c r="H225" i="1"/>
  <c r="H226" i="1"/>
  <c r="H262" i="1"/>
  <c r="H263" i="1"/>
  <c r="H264" i="1" s="1"/>
  <c r="H265" i="1"/>
  <c r="H266" i="1" s="1"/>
  <c r="H267" i="1"/>
  <c r="H269" i="1" s="1"/>
  <c r="H299" i="1"/>
  <c r="H300" i="1"/>
  <c r="H301" i="1" s="1"/>
  <c r="H302" i="1"/>
  <c r="H304" i="1"/>
  <c r="H306" i="1"/>
  <c r="H336" i="1"/>
  <c r="H337" i="1"/>
  <c r="H338" i="1" s="1"/>
  <c r="H373" i="1"/>
  <c r="H374" i="1"/>
  <c r="H375" i="1"/>
  <c r="H376" i="1"/>
  <c r="H410" i="1"/>
  <c r="H411" i="1"/>
  <c r="H413" i="1" s="1"/>
  <c r="H412" i="1"/>
  <c r="H447" i="1"/>
  <c r="H448" i="1"/>
  <c r="H449" i="1"/>
  <c r="H450" i="1"/>
  <c r="H484" i="1"/>
  <c r="H485" i="1"/>
  <c r="H521" i="1"/>
  <c r="H522" i="1"/>
  <c r="H558" i="1"/>
  <c r="H559" i="1"/>
  <c r="H560" i="1"/>
  <c r="H595" i="1"/>
  <c r="H596" i="1"/>
  <c r="H597" i="1"/>
  <c r="H598" i="1"/>
  <c r="H632" i="1"/>
  <c r="H633" i="1"/>
  <c r="H634" i="1" s="1"/>
  <c r="H669" i="1"/>
  <c r="H670" i="1"/>
  <c r="H671" i="1"/>
  <c r="H672" i="1"/>
  <c r="H673" i="1"/>
  <c r="H674" i="1"/>
  <c r="H706" i="1"/>
  <c r="H707" i="1"/>
  <c r="H709" i="1"/>
  <c r="H710" i="1" s="1"/>
  <c r="H4" i="1"/>
  <c r="H6" i="1" s="1"/>
  <c r="H3" i="1"/>
  <c r="I38" i="1" a="1"/>
  <c r="I39" i="1" a="1"/>
  <c r="I112" i="1" a="1"/>
  <c r="I224" i="1" a="1"/>
  <c r="I262" i="1" a="1"/>
  <c r="I187" i="1" a="1"/>
  <c r="I260" i="1" a="1"/>
  <c r="I263" i="1" a="1"/>
  <c r="I40" i="1" a="1"/>
  <c r="I75" i="1" a="1"/>
  <c r="I114" i="1" a="1"/>
  <c r="I152" i="1" a="1"/>
  <c r="I76" i="1" a="1"/>
  <c r="I149" i="1" a="1"/>
  <c r="I191" i="1" a="1"/>
  <c r="I335" i="1" a="1"/>
  <c r="I81" i="1" a="1"/>
  <c r="I115" i="1" a="1"/>
  <c r="I153" i="1" a="1"/>
  <c r="I226" i="1" a="1"/>
  <c r="I261" i="1" a="1"/>
  <c r="I297" i="1" a="1"/>
  <c r="I300" i="1" a="1"/>
  <c r="I80" i="1" a="1"/>
  <c r="I298" i="1" a="1"/>
  <c r="I371" i="1" a="1"/>
  <c r="I78" i="1" a="1"/>
  <c r="I151" i="1" a="1"/>
  <c r="I223" i="1" a="1"/>
  <c r="I334" i="1" a="1"/>
  <c r="I483" i="1" a="1"/>
  <c r="I225" i="1" a="1"/>
  <c r="I265" i="1" a="1"/>
  <c r="I373" i="1" a="1"/>
  <c r="I410" i="1" a="1"/>
  <c r="I445" i="1" a="1"/>
  <c r="I448" i="1" a="1"/>
  <c r="I113" i="1" a="1"/>
  <c r="I193" i="1" a="1"/>
  <c r="I374" i="1" a="1"/>
  <c r="I446" i="1" a="1"/>
  <c r="I188" i="1" a="1"/>
  <c r="I408" i="1" a="1"/>
  <c r="I299" i="1" a="1"/>
  <c r="I337" i="1" a="1"/>
  <c r="I186" i="1" a="1"/>
  <c r="I77" i="1" a="1"/>
  <c r="I372" i="1" a="1"/>
  <c r="I519" i="1" a="1"/>
  <c r="I116" i="1" a="1"/>
  <c r="I336" i="1" a="1"/>
  <c r="I631" i="1" a="1"/>
  <c r="I704" i="1" a="1"/>
  <c r="I150" i="1" a="1"/>
  <c r="I189" i="1" a="1"/>
  <c r="I409" i="1" a="1"/>
  <c r="I520" i="1" a="1"/>
  <c r="I593" i="1" a="1"/>
  <c r="I79" i="1" a="1"/>
  <c r="I190" i="1" a="1"/>
  <c r="I264" i="1" a="1"/>
  <c r="I338" i="1" a="1"/>
  <c r="I449" i="1" a="1"/>
  <c r="I705" i="1" a="1"/>
  <c r="I301" i="1" a="1"/>
  <c r="I482" i="1" a="1"/>
  <c r="I556" i="1" a="1"/>
  <c r="I597" i="1" a="1"/>
  <c r="I632" i="1" a="1"/>
  <c r="I667" i="1" a="1"/>
  <c r="I710" i="1" a="1"/>
  <c r="I672" i="1" a="1"/>
  <c r="I709" i="1" a="1"/>
  <c r="I521" i="1" a="1"/>
  <c r="I155" i="1" a="1"/>
  <c r="I412" i="1" a="1"/>
  <c r="I557" i="1" a="1"/>
  <c r="I669" i="1" a="1"/>
  <c r="I674" i="1" a="1"/>
  <c r="I450" i="1" a="1"/>
  <c r="I375" i="1" a="1"/>
  <c r="I558" i="1" a="1"/>
  <c r="I594" i="1" a="1"/>
  <c r="I706" i="1" a="1"/>
  <c r="I670" i="1" a="1"/>
  <c r="I596" i="1" a="1"/>
  <c r="I82" i="1" a="1"/>
  <c r="I668" i="1" a="1"/>
  <c r="I673" i="1" a="1"/>
  <c r="I447" i="1" a="1"/>
  <c r="I484" i="1" a="1"/>
  <c r="I671" i="1" a="1"/>
  <c r="I192" i="1" a="1"/>
  <c r="I634" i="1" a="1"/>
  <c r="I633" i="1" a="1"/>
  <c r="I485" i="1" a="1"/>
  <c r="I630" i="1" a="1"/>
  <c r="I560" i="1" a="1"/>
  <c r="I266" i="1" a="1"/>
  <c r="I595" i="1" a="1"/>
  <c r="I11" i="1" a="1"/>
  <c r="I15" i="1" a="1"/>
  <c r="I31" i="1" a="1"/>
  <c r="I36" i="1" a="1"/>
  <c r="I12" i="1" a="1"/>
  <c r="I16" i="1" a="1"/>
  <c r="I20" i="1" a="1"/>
  <c r="I24" i="1" a="1"/>
  <c r="I28" i="1" a="1"/>
  <c r="I13" i="1" a="1"/>
  <c r="I17" i="1" a="1"/>
  <c r="I21" i="1" a="1"/>
  <c r="I25" i="1" a="1"/>
  <c r="I29" i="1" a="1"/>
  <c r="I33" i="1" a="1"/>
  <c r="I37" i="1" a="1"/>
  <c r="I19" i="1" a="1"/>
  <c r="I32" i="1" a="1"/>
  <c r="I26" i="1" a="1"/>
  <c r="I34" i="1" a="1"/>
  <c r="I27" i="1" a="1"/>
  <c r="I14" i="1" a="1"/>
  <c r="I18" i="1" a="1"/>
  <c r="I22" i="1" a="1"/>
  <c r="I30" i="1" a="1"/>
  <c r="I23" i="1" a="1"/>
  <c r="I35" i="1" a="1"/>
  <c r="I595" i="1" l="1"/>
  <c r="I266" i="1"/>
  <c r="I560" i="1"/>
  <c r="I630" i="1"/>
  <c r="I485" i="1"/>
  <c r="I633" i="1"/>
  <c r="I634" i="1"/>
  <c r="I192" i="1"/>
  <c r="I671" i="1"/>
  <c r="I484" i="1"/>
  <c r="I447" i="1"/>
  <c r="I673" i="1"/>
  <c r="I668" i="1"/>
  <c r="I82" i="1"/>
  <c r="I596" i="1"/>
  <c r="I670" i="1"/>
  <c r="I706" i="1"/>
  <c r="I594" i="1"/>
  <c r="I558" i="1"/>
  <c r="I375" i="1"/>
  <c r="I450" i="1"/>
  <c r="I674" i="1"/>
  <c r="I669" i="1"/>
  <c r="I557" i="1"/>
  <c r="I412" i="1"/>
  <c r="I155" i="1"/>
  <c r="I521" i="1"/>
  <c r="I709" i="1"/>
  <c r="I672" i="1"/>
  <c r="I710" i="1"/>
  <c r="I667" i="1"/>
  <c r="I632" i="1"/>
  <c r="I597" i="1"/>
  <c r="I556" i="1"/>
  <c r="I482" i="1"/>
  <c r="I301" i="1"/>
  <c r="I705" i="1"/>
  <c r="I449" i="1"/>
  <c r="I338" i="1"/>
  <c r="I264" i="1"/>
  <c r="I190" i="1"/>
  <c r="I79" i="1"/>
  <c r="I593" i="1"/>
  <c r="I520" i="1"/>
  <c r="I409" i="1"/>
  <c r="I189" i="1"/>
  <c r="I150" i="1"/>
  <c r="I704" i="1"/>
  <c r="I631" i="1"/>
  <c r="I336" i="1"/>
  <c r="I116" i="1"/>
  <c r="I519" i="1"/>
  <c r="I372" i="1"/>
  <c r="I77" i="1"/>
  <c r="I186" i="1"/>
  <c r="I337" i="1"/>
  <c r="I299" i="1"/>
  <c r="I408" i="1"/>
  <c r="I188" i="1"/>
  <c r="I446" i="1"/>
  <c r="I374" i="1"/>
  <c r="I193" i="1"/>
  <c r="I113" i="1"/>
  <c r="I448" i="1"/>
  <c r="I445" i="1"/>
  <c r="I410" i="1"/>
  <c r="I373" i="1"/>
  <c r="I265" i="1"/>
  <c r="I225" i="1"/>
  <c r="I483" i="1"/>
  <c r="I334" i="1"/>
  <c r="I223" i="1"/>
  <c r="I151" i="1"/>
  <c r="I78" i="1"/>
  <c r="I371" i="1"/>
  <c r="I298" i="1"/>
  <c r="I80" i="1"/>
  <c r="I300" i="1"/>
  <c r="I297" i="1"/>
  <c r="I261" i="1"/>
  <c r="I226" i="1"/>
  <c r="I153" i="1"/>
  <c r="I115" i="1"/>
  <c r="I81" i="1"/>
  <c r="I335" i="1"/>
  <c r="I191" i="1"/>
  <c r="I149" i="1"/>
  <c r="I76" i="1"/>
  <c r="I152" i="1"/>
  <c r="I114" i="1"/>
  <c r="I75" i="1"/>
  <c r="I40" i="1"/>
  <c r="I263" i="1"/>
  <c r="I260" i="1"/>
  <c r="I187" i="1"/>
  <c r="I262" i="1"/>
  <c r="I224" i="1"/>
  <c r="I112" i="1"/>
  <c r="I39" i="1"/>
  <c r="I38" i="1"/>
  <c r="H599" i="1"/>
  <c r="H600" i="1"/>
  <c r="H708" i="1"/>
  <c r="H561" i="1"/>
  <c r="H377" i="1"/>
  <c r="H378" i="1"/>
  <c r="H675" i="1"/>
  <c r="H676" i="1"/>
  <c r="H523" i="1"/>
  <c r="H524" i="1"/>
  <c r="H711" i="1"/>
  <c r="H635" i="1"/>
  <c r="H414" i="1"/>
  <c r="H415" i="1"/>
  <c r="H451" i="1"/>
  <c r="H452" i="1"/>
  <c r="H118" i="1"/>
  <c r="H119" i="1"/>
  <c r="H486" i="1"/>
  <c r="H487" i="1"/>
  <c r="H270" i="1"/>
  <c r="H271" i="1"/>
  <c r="H307" i="1"/>
  <c r="H308" i="1"/>
  <c r="H305" i="1"/>
  <c r="H268" i="1"/>
  <c r="H156" i="1"/>
  <c r="H303" i="1"/>
  <c r="H194" i="1"/>
  <c r="H195" i="1"/>
  <c r="H339" i="1"/>
  <c r="H83" i="1"/>
  <c r="H84" i="1"/>
  <c r="H44" i="1"/>
  <c r="H45" i="1"/>
  <c r="H227" i="1"/>
  <c r="H228" i="1"/>
  <c r="H42" i="1"/>
  <c r="I35" i="1"/>
  <c r="I23" i="1"/>
  <c r="I30" i="1"/>
  <c r="I22" i="1"/>
  <c r="I18" i="1"/>
  <c r="I14" i="1"/>
  <c r="I27" i="1"/>
  <c r="I34" i="1"/>
  <c r="I26" i="1"/>
  <c r="I32" i="1"/>
  <c r="I19" i="1"/>
  <c r="I37" i="1"/>
  <c r="I33" i="1"/>
  <c r="I29" i="1"/>
  <c r="I25" i="1"/>
  <c r="I21" i="1"/>
  <c r="I17" i="1"/>
  <c r="I13" i="1"/>
  <c r="I28" i="1"/>
  <c r="I24" i="1"/>
  <c r="I20" i="1"/>
  <c r="I16" i="1"/>
  <c r="I12" i="1"/>
  <c r="I36" i="1"/>
  <c r="I31" i="1"/>
  <c r="I15" i="1"/>
  <c r="I11" i="1"/>
  <c r="H7" i="1"/>
  <c r="H8" i="1"/>
  <c r="H5" i="1"/>
  <c r="I377" i="1" a="1"/>
  <c r="I117" i="1" a="1"/>
  <c r="I154" i="1" a="1"/>
  <c r="I44" i="1" a="1"/>
  <c r="I598" i="1" a="1"/>
  <c r="I376" i="1" a="1"/>
  <c r="I306" i="1" a="1"/>
  <c r="I302" i="1" a="1"/>
  <c r="I599" i="1" a="1"/>
  <c r="I414" i="1" a="1"/>
  <c r="I411" i="1" a="1"/>
  <c r="I303" i="1" a="1"/>
  <c r="I43" i="1" a="1"/>
  <c r="I227" i="1" a="1"/>
  <c r="I522" i="1" a="1"/>
  <c r="I267" i="1" a="1"/>
  <c r="I268" i="1" a="1"/>
  <c r="I486" i="1" a="1"/>
  <c r="I707" i="1" a="1"/>
  <c r="I305" i="1" a="1"/>
  <c r="I708" i="1" a="1"/>
  <c r="I523" i="1" a="1"/>
  <c r="I42" i="1" a="1"/>
  <c r="I559" i="1" a="1"/>
  <c r="I307" i="1" a="1"/>
  <c r="I675" i="1" a="1"/>
  <c r="I413" i="1" a="1"/>
  <c r="I304" i="1" a="1"/>
  <c r="I194" i="1" a="1"/>
  <c r="I270" i="1" a="1"/>
  <c r="I451" i="1" a="1"/>
  <c r="I41" i="1" a="1"/>
  <c r="I269" i="1" a="1"/>
  <c r="I83" i="1" a="1"/>
  <c r="I118" i="1" a="1"/>
  <c r="I118" i="1" l="1"/>
  <c r="I83" i="1"/>
  <c r="I269" i="1"/>
  <c r="I41" i="1"/>
  <c r="I451" i="1"/>
  <c r="I270" i="1"/>
  <c r="I194" i="1"/>
  <c r="I304" i="1"/>
  <c r="I413" i="1"/>
  <c r="I675" i="1"/>
  <c r="I307" i="1"/>
  <c r="I559" i="1"/>
  <c r="I42" i="1"/>
  <c r="I523" i="1"/>
  <c r="I708" i="1"/>
  <c r="I305" i="1"/>
  <c r="I707" i="1"/>
  <c r="I486" i="1"/>
  <c r="I268" i="1"/>
  <c r="I267" i="1"/>
  <c r="I522" i="1"/>
  <c r="I227" i="1"/>
  <c r="I43" i="1"/>
  <c r="I303" i="1"/>
  <c r="I411" i="1"/>
  <c r="I414" i="1"/>
  <c r="I599" i="1"/>
  <c r="I302" i="1"/>
  <c r="I306" i="1"/>
  <c r="I376" i="1"/>
  <c r="I598" i="1"/>
  <c r="I44" i="1"/>
  <c r="I154" i="1"/>
  <c r="I117" i="1"/>
  <c r="I377" i="1"/>
  <c r="H85" i="1"/>
  <c r="H86" i="1"/>
  <c r="H563" i="1"/>
  <c r="H562" i="1"/>
  <c r="H272" i="1"/>
  <c r="H273" i="1"/>
  <c r="H230" i="1"/>
  <c r="H229" i="1"/>
  <c r="H678" i="1"/>
  <c r="H677" i="1"/>
  <c r="H489" i="1"/>
  <c r="H488" i="1"/>
  <c r="H601" i="1"/>
  <c r="H602" i="1"/>
  <c r="H340" i="1"/>
  <c r="H341" i="1"/>
  <c r="H157" i="1"/>
  <c r="H158" i="1"/>
  <c r="H525" i="1"/>
  <c r="H526" i="1"/>
  <c r="H453" i="1"/>
  <c r="H454" i="1"/>
  <c r="H197" i="1"/>
  <c r="H196" i="1"/>
  <c r="H417" i="1"/>
  <c r="H416" i="1"/>
  <c r="H380" i="1"/>
  <c r="H379" i="1"/>
  <c r="H46" i="1"/>
  <c r="H47" i="1"/>
  <c r="H121" i="1"/>
  <c r="H120" i="1"/>
  <c r="H637" i="1"/>
  <c r="H636" i="1"/>
  <c r="H309" i="1"/>
  <c r="H310" i="1"/>
  <c r="H713" i="1"/>
  <c r="H712" i="1"/>
  <c r="H9" i="1"/>
  <c r="H10" i="1"/>
  <c r="I271" i="1" a="1"/>
  <c r="I676" i="1" a="1"/>
  <c r="I340" i="1" a="1"/>
  <c r="I452" i="1" a="1"/>
  <c r="I416" i="1" a="1"/>
  <c r="I119" i="1" a="1"/>
  <c r="I156" i="1" a="1"/>
  <c r="I712" i="1" a="1"/>
  <c r="I85" i="1" a="1"/>
  <c r="I635" i="1" a="1"/>
  <c r="I195" i="1" a="1"/>
  <c r="I309" i="1" a="1"/>
  <c r="I272" i="1" a="1"/>
  <c r="I453" i="1" a="1"/>
  <c r="I378" i="1" a="1"/>
  <c r="I120" i="1" a="1"/>
  <c r="I711" i="1" a="1"/>
  <c r="I157" i="1" a="1"/>
  <c r="I45" i="1" a="1"/>
  <c r="I677" i="1" a="1"/>
  <c r="I84" i="1" a="1"/>
  <c r="I487" i="1" a="1"/>
  <c r="I488" i="1" a="1"/>
  <c r="I379" i="1" a="1"/>
  <c r="I600" i="1" a="1"/>
  <c r="I562" i="1" a="1"/>
  <c r="I228" i="1" a="1"/>
  <c r="I601" i="1" a="1"/>
  <c r="I636" i="1" a="1"/>
  <c r="I524" i="1" a="1"/>
  <c r="I229" i="1" a="1"/>
  <c r="I525" i="1" a="1"/>
  <c r="I196" i="1" a="1"/>
  <c r="I46" i="1" a="1"/>
  <c r="I308" i="1" a="1"/>
  <c r="I561" i="1" a="1"/>
  <c r="I415" i="1" a="1"/>
  <c r="I339" i="1" a="1"/>
  <c r="I339" i="1" l="1"/>
  <c r="I415" i="1"/>
  <c r="I561" i="1"/>
  <c r="I308" i="1"/>
  <c r="I46" i="1"/>
  <c r="I196" i="1"/>
  <c r="I525" i="1"/>
  <c r="I229" i="1"/>
  <c r="I524" i="1"/>
  <c r="I636" i="1"/>
  <c r="I601" i="1"/>
  <c r="I228" i="1"/>
  <c r="I562" i="1"/>
  <c r="I600" i="1"/>
  <c r="I379" i="1"/>
  <c r="I488" i="1"/>
  <c r="I487" i="1"/>
  <c r="I84" i="1"/>
  <c r="I677" i="1"/>
  <c r="I45" i="1"/>
  <c r="I157" i="1"/>
  <c r="I711" i="1"/>
  <c r="I120" i="1"/>
  <c r="I378" i="1"/>
  <c r="I453" i="1"/>
  <c r="I272" i="1"/>
  <c r="I309" i="1"/>
  <c r="I195" i="1"/>
  <c r="I635" i="1"/>
  <c r="I85" i="1"/>
  <c r="I712" i="1"/>
  <c r="I156" i="1"/>
  <c r="I119" i="1"/>
  <c r="I416" i="1"/>
  <c r="I452" i="1"/>
  <c r="I340" i="1"/>
  <c r="I676" i="1"/>
  <c r="I271" i="1"/>
  <c r="H311" i="1"/>
  <c r="H312" i="1"/>
  <c r="H680" i="1"/>
  <c r="H679" i="1"/>
  <c r="H604" i="1"/>
  <c r="H603" i="1"/>
  <c r="H564" i="1"/>
  <c r="H565" i="1"/>
  <c r="H88" i="1"/>
  <c r="H87" i="1"/>
  <c r="H381" i="1"/>
  <c r="H382" i="1"/>
  <c r="H274" i="1"/>
  <c r="H275" i="1"/>
  <c r="H48" i="1"/>
  <c r="H49" i="1"/>
  <c r="H159" i="1"/>
  <c r="H160" i="1"/>
  <c r="H232" i="1"/>
  <c r="H231" i="1"/>
  <c r="H639" i="1"/>
  <c r="H638" i="1"/>
  <c r="H456" i="1"/>
  <c r="H455" i="1"/>
  <c r="H343" i="1"/>
  <c r="H342" i="1"/>
  <c r="H490" i="1"/>
  <c r="H491" i="1"/>
  <c r="H122" i="1"/>
  <c r="H123" i="1"/>
  <c r="H418" i="1"/>
  <c r="H419" i="1"/>
  <c r="H528" i="1"/>
  <c r="H527" i="1"/>
  <c r="H198" i="1"/>
  <c r="H199" i="1"/>
  <c r="H714" i="1"/>
  <c r="H715" i="1"/>
  <c r="H12" i="1"/>
  <c r="H11" i="1"/>
  <c r="I564" i="1" a="1"/>
  <c r="I274" i="1" a="1"/>
  <c r="I158" i="1" a="1"/>
  <c r="I122" i="1" a="1"/>
  <c r="I455" i="1" a="1"/>
  <c r="I679" i="1" a="1"/>
  <c r="I273" i="1" a="1"/>
  <c r="I230" i="1" a="1"/>
  <c r="I121" i="1" a="1"/>
  <c r="I86" i="1" a="1"/>
  <c r="I231" i="1" a="1"/>
  <c r="I418" i="1" a="1"/>
  <c r="I87" i="1" a="1"/>
  <c r="I713" i="1" a="1"/>
  <c r="I602" i="1" a="1"/>
  <c r="I490" i="1" a="1"/>
  <c r="I489" i="1" a="1"/>
  <c r="I678" i="1" a="1"/>
  <c r="I47" i="1" a="1"/>
  <c r="I341" i="1" a="1"/>
  <c r="I197" i="1" a="1"/>
  <c r="I48" i="1" a="1"/>
  <c r="I380" i="1" a="1"/>
  <c r="I637" i="1" a="1"/>
  <c r="I714" i="1" a="1"/>
  <c r="I454" i="1" a="1"/>
  <c r="I198" i="1" a="1"/>
  <c r="I342" i="1" a="1"/>
  <c r="I417" i="1" a="1"/>
  <c r="I526" i="1" a="1"/>
  <c r="I310" i="1" a="1"/>
  <c r="I603" i="1" a="1"/>
  <c r="I381" i="1" a="1"/>
  <c r="I159" i="1" a="1"/>
  <c r="I638" i="1" a="1"/>
  <c r="I311" i="1" a="1"/>
  <c r="I563" i="1" a="1"/>
  <c r="I527" i="1" a="1"/>
  <c r="I527" i="1" l="1"/>
  <c r="I563" i="1"/>
  <c r="I311" i="1"/>
  <c r="I638" i="1"/>
  <c r="I159" i="1"/>
  <c r="I381" i="1"/>
  <c r="I603" i="1"/>
  <c r="I310" i="1"/>
  <c r="I526" i="1"/>
  <c r="I417" i="1"/>
  <c r="I342" i="1"/>
  <c r="I198" i="1"/>
  <c r="I454" i="1"/>
  <c r="I714" i="1"/>
  <c r="I637" i="1"/>
  <c r="I380" i="1"/>
  <c r="I48" i="1"/>
  <c r="I197" i="1"/>
  <c r="I341" i="1"/>
  <c r="I47" i="1"/>
  <c r="I678" i="1"/>
  <c r="I489" i="1"/>
  <c r="I490" i="1"/>
  <c r="I602" i="1"/>
  <c r="I713" i="1"/>
  <c r="I87" i="1"/>
  <c r="I418" i="1"/>
  <c r="I231" i="1"/>
  <c r="I86" i="1"/>
  <c r="I121" i="1"/>
  <c r="I230" i="1"/>
  <c r="I273" i="1"/>
  <c r="I679" i="1"/>
  <c r="I455" i="1"/>
  <c r="I122" i="1"/>
  <c r="I158" i="1"/>
  <c r="I274" i="1"/>
  <c r="I564" i="1"/>
  <c r="H124" i="1"/>
  <c r="H125" i="1"/>
  <c r="H682" i="1"/>
  <c r="H681" i="1"/>
  <c r="H457" i="1"/>
  <c r="H458" i="1"/>
  <c r="H161" i="1"/>
  <c r="H162" i="1"/>
  <c r="H383" i="1"/>
  <c r="H384" i="1"/>
  <c r="H716" i="1"/>
  <c r="H717" i="1"/>
  <c r="H529" i="1"/>
  <c r="H530" i="1"/>
  <c r="H492" i="1"/>
  <c r="H493" i="1"/>
  <c r="H566" i="1"/>
  <c r="H567" i="1"/>
  <c r="H606" i="1"/>
  <c r="H605" i="1"/>
  <c r="H233" i="1"/>
  <c r="H234" i="1"/>
  <c r="H277" i="1"/>
  <c r="H276" i="1"/>
  <c r="H50" i="1"/>
  <c r="H51" i="1"/>
  <c r="H421" i="1"/>
  <c r="H420" i="1"/>
  <c r="H640" i="1"/>
  <c r="H641" i="1"/>
  <c r="H200" i="1"/>
  <c r="H201" i="1"/>
  <c r="H345" i="1"/>
  <c r="H344" i="1"/>
  <c r="H89" i="1"/>
  <c r="H90" i="1"/>
  <c r="H313" i="1"/>
  <c r="H314" i="1"/>
  <c r="H13" i="1"/>
  <c r="H14" i="1"/>
  <c r="I528" i="1" a="1"/>
  <c r="I275" i="1" a="1"/>
  <c r="I639" i="1" a="1"/>
  <c r="I344" i="1" a="1"/>
  <c r="I604" i="1" a="1"/>
  <c r="I681" i="1" a="1"/>
  <c r="I491" i="1" a="1"/>
  <c r="I605" i="1" a="1"/>
  <c r="I50" i="1" a="1"/>
  <c r="I199" i="1" a="1"/>
  <c r="I232" i="1" a="1"/>
  <c r="I200" i="1" a="1"/>
  <c r="I715" i="1" a="1"/>
  <c r="I313" i="1" a="1"/>
  <c r="I717" i="1" a="1"/>
  <c r="I276" i="1" a="1"/>
  <c r="I89" i="1" a="1"/>
  <c r="I456" i="1" a="1"/>
  <c r="I382" i="1" a="1"/>
  <c r="I492" i="1" a="1"/>
  <c r="I312" i="1" a="1"/>
  <c r="I161" i="1" a="1"/>
  <c r="I420" i="1" a="1"/>
  <c r="I529" i="1" a="1"/>
  <c r="I383" i="1" a="1"/>
  <c r="I457" i="1" a="1"/>
  <c r="I233" i="1" a="1"/>
  <c r="I343" i="1" a="1"/>
  <c r="I160" i="1" a="1"/>
  <c r="I88" i="1" a="1"/>
  <c r="I49" i="1" a="1"/>
  <c r="I123" i="1" a="1"/>
  <c r="I716" i="1" a="1"/>
  <c r="I566" i="1" a="1"/>
  <c r="I419" i="1" a="1"/>
  <c r="I124" i="1" a="1"/>
  <c r="I565" i="1" a="1"/>
  <c r="I680" i="1" a="1"/>
  <c r="I640" i="1" a="1"/>
  <c r="I640" i="1" l="1"/>
  <c r="I680" i="1"/>
  <c r="I565" i="1"/>
  <c r="I124" i="1"/>
  <c r="I419" i="1"/>
  <c r="I566" i="1"/>
  <c r="I716" i="1"/>
  <c r="I123" i="1"/>
  <c r="I49" i="1"/>
  <c r="I88" i="1"/>
  <c r="I160" i="1"/>
  <c r="I343" i="1"/>
  <c r="I233" i="1"/>
  <c r="I457" i="1"/>
  <c r="I383" i="1"/>
  <c r="I529" i="1"/>
  <c r="I420" i="1"/>
  <c r="I161" i="1"/>
  <c r="I312" i="1"/>
  <c r="I492" i="1"/>
  <c r="I382" i="1"/>
  <c r="I456" i="1"/>
  <c r="I89" i="1"/>
  <c r="I276" i="1"/>
  <c r="I717" i="1"/>
  <c r="I313" i="1"/>
  <c r="I715" i="1"/>
  <c r="I200" i="1"/>
  <c r="I232" i="1"/>
  <c r="I199" i="1"/>
  <c r="I50" i="1"/>
  <c r="I605" i="1"/>
  <c r="I491" i="1"/>
  <c r="I681" i="1"/>
  <c r="I604" i="1"/>
  <c r="I344" i="1"/>
  <c r="I639" i="1"/>
  <c r="I275" i="1"/>
  <c r="I528" i="1"/>
  <c r="H642" i="1"/>
  <c r="H643" i="1"/>
  <c r="H531" i="1"/>
  <c r="H532" i="1"/>
  <c r="H315" i="1"/>
  <c r="H316" i="1"/>
  <c r="H346" i="1"/>
  <c r="H347" i="1"/>
  <c r="H235" i="1"/>
  <c r="H236" i="1"/>
  <c r="H459" i="1"/>
  <c r="H460" i="1"/>
  <c r="H278" i="1"/>
  <c r="H279" i="1"/>
  <c r="H202" i="1"/>
  <c r="H203" i="1"/>
  <c r="H494" i="1"/>
  <c r="H495" i="1"/>
  <c r="H607" i="1"/>
  <c r="H608" i="1"/>
  <c r="H422" i="1"/>
  <c r="H423" i="1"/>
  <c r="H53" i="1"/>
  <c r="H52" i="1"/>
  <c r="H91" i="1"/>
  <c r="H92" i="1"/>
  <c r="H385" i="1"/>
  <c r="H386" i="1"/>
  <c r="H683" i="1"/>
  <c r="H684" i="1"/>
  <c r="H569" i="1"/>
  <c r="H568" i="1"/>
  <c r="H164" i="1"/>
  <c r="H163" i="1"/>
  <c r="H126" i="1"/>
  <c r="H127" i="1"/>
  <c r="H16" i="1"/>
  <c r="H15" i="1"/>
  <c r="I531" i="1" a="1"/>
  <c r="I235" i="1" a="1"/>
  <c r="I277" i="1" a="1"/>
  <c r="I607" i="1" a="1"/>
  <c r="I91" i="1" a="1"/>
  <c r="I682" i="1" a="1"/>
  <c r="I234" i="1" a="1"/>
  <c r="I422" i="1" a="1"/>
  <c r="I641" i="1" a="1"/>
  <c r="I202" i="1" a="1"/>
  <c r="I125" i="1" a="1"/>
  <c r="I315" i="1" a="1"/>
  <c r="I201" i="1" a="1"/>
  <c r="I90" i="1" a="1"/>
  <c r="I567" i="1" a="1"/>
  <c r="I458" i="1" a="1"/>
  <c r="I163" i="1" a="1"/>
  <c r="I493" i="1" a="1"/>
  <c r="I51" i="1" a="1"/>
  <c r="I162" i="1" a="1"/>
  <c r="I345" i="1" a="1"/>
  <c r="I606" i="1" a="1"/>
  <c r="I126" i="1" a="1"/>
  <c r="I459" i="1" a="1"/>
  <c r="I421" i="1" a="1"/>
  <c r="I384" i="1" a="1"/>
  <c r="I568" i="1" a="1"/>
  <c r="I642" i="1" a="1"/>
  <c r="I314" i="1" a="1"/>
  <c r="I494" i="1" a="1"/>
  <c r="I385" i="1" a="1"/>
  <c r="I346" i="1" a="1"/>
  <c r="I278" i="1" a="1"/>
  <c r="I683" i="1" a="1"/>
  <c r="I530" i="1" a="1"/>
  <c r="I52" i="1" a="1"/>
  <c r="I52" i="1" l="1"/>
  <c r="I530" i="1"/>
  <c r="I683" i="1"/>
  <c r="I278" i="1"/>
  <c r="I346" i="1"/>
  <c r="I385" i="1"/>
  <c r="I494" i="1"/>
  <c r="I314" i="1"/>
  <c r="I642" i="1"/>
  <c r="I568" i="1"/>
  <c r="I384" i="1"/>
  <c r="I421" i="1"/>
  <c r="I459" i="1"/>
  <c r="I126" i="1"/>
  <c r="I606" i="1"/>
  <c r="I345" i="1"/>
  <c r="I162" i="1"/>
  <c r="I51" i="1"/>
  <c r="I493" i="1"/>
  <c r="I163" i="1"/>
  <c r="I458" i="1"/>
  <c r="I567" i="1"/>
  <c r="I90" i="1"/>
  <c r="I201" i="1"/>
  <c r="I315" i="1"/>
  <c r="I125" i="1"/>
  <c r="I202" i="1"/>
  <c r="I641" i="1"/>
  <c r="I422" i="1"/>
  <c r="I234" i="1"/>
  <c r="I682" i="1"/>
  <c r="I91" i="1"/>
  <c r="I607" i="1"/>
  <c r="I277" i="1"/>
  <c r="I235" i="1"/>
  <c r="I531" i="1"/>
  <c r="H281" i="1"/>
  <c r="H280" i="1"/>
  <c r="H645" i="1"/>
  <c r="H644" i="1"/>
  <c r="H388" i="1"/>
  <c r="H387" i="1"/>
  <c r="H424" i="1"/>
  <c r="H425" i="1"/>
  <c r="H461" i="1"/>
  <c r="H462" i="1"/>
  <c r="H205" i="1"/>
  <c r="H204" i="1"/>
  <c r="H317" i="1"/>
  <c r="H318" i="1"/>
  <c r="H686" i="1"/>
  <c r="H685" i="1"/>
  <c r="H348" i="1"/>
  <c r="H349" i="1"/>
  <c r="H54" i="1"/>
  <c r="H55" i="1"/>
  <c r="H571" i="1"/>
  <c r="H570" i="1"/>
  <c r="H93" i="1"/>
  <c r="H94" i="1"/>
  <c r="H609" i="1"/>
  <c r="H610" i="1"/>
  <c r="H237" i="1"/>
  <c r="H238" i="1"/>
  <c r="H533" i="1"/>
  <c r="H534" i="1"/>
  <c r="H497" i="1"/>
  <c r="H496" i="1"/>
  <c r="H165" i="1"/>
  <c r="H166" i="1"/>
  <c r="H129" i="1"/>
  <c r="H128" i="1"/>
  <c r="H17" i="1"/>
  <c r="H18" i="1"/>
  <c r="I643" i="1" a="1"/>
  <c r="I461" i="1" a="1"/>
  <c r="I54" i="1" a="1"/>
  <c r="I644" i="1" a="1"/>
  <c r="I495" i="1" a="1"/>
  <c r="I386" i="1" a="1"/>
  <c r="I685" i="1" a="1"/>
  <c r="I569" i="1" a="1"/>
  <c r="I237" i="1" a="1"/>
  <c r="I496" i="1" a="1"/>
  <c r="I236" i="1" a="1"/>
  <c r="I164" i="1" a="1"/>
  <c r="I204" i="1" a="1"/>
  <c r="I165" i="1" a="1"/>
  <c r="I684" i="1" a="1"/>
  <c r="I387" i="1" a="1"/>
  <c r="I203" i="1" a="1"/>
  <c r="I347" i="1" a="1"/>
  <c r="I570" i="1" a="1"/>
  <c r="I348" i="1" a="1"/>
  <c r="I53" i="1" a="1"/>
  <c r="I532" i="1" a="1"/>
  <c r="I460" i="1" a="1"/>
  <c r="I279" i="1" a="1"/>
  <c r="I423" i="1" a="1"/>
  <c r="I93" i="1" a="1"/>
  <c r="I609" i="1" a="1"/>
  <c r="I280" i="1" a="1"/>
  <c r="I424" i="1" a="1"/>
  <c r="I316" i="1" a="1"/>
  <c r="I533" i="1" a="1"/>
  <c r="I317" i="1" a="1"/>
  <c r="I92" i="1" a="1"/>
  <c r="I127" i="1" a="1"/>
  <c r="I128" i="1" a="1"/>
  <c r="I608" i="1" a="1"/>
  <c r="I608" i="1" l="1"/>
  <c r="I128" i="1"/>
  <c r="I127" i="1"/>
  <c r="I92" i="1"/>
  <c r="I317" i="1"/>
  <c r="I533" i="1"/>
  <c r="I316" i="1"/>
  <c r="I424" i="1"/>
  <c r="I280" i="1"/>
  <c r="I609" i="1"/>
  <c r="I93" i="1"/>
  <c r="I423" i="1"/>
  <c r="I279" i="1"/>
  <c r="I460" i="1"/>
  <c r="I532" i="1"/>
  <c r="I53" i="1"/>
  <c r="I348" i="1"/>
  <c r="I570" i="1"/>
  <c r="I347" i="1"/>
  <c r="I203" i="1"/>
  <c r="I387" i="1"/>
  <c r="I684" i="1"/>
  <c r="I165" i="1"/>
  <c r="I204" i="1"/>
  <c r="I164" i="1"/>
  <c r="I236" i="1"/>
  <c r="I496" i="1"/>
  <c r="I237" i="1"/>
  <c r="I569" i="1"/>
  <c r="I685" i="1"/>
  <c r="I386" i="1"/>
  <c r="I495" i="1"/>
  <c r="I644" i="1"/>
  <c r="I54" i="1"/>
  <c r="I461" i="1"/>
  <c r="I643" i="1"/>
  <c r="H688" i="1"/>
  <c r="H687" i="1"/>
  <c r="H426" i="1"/>
  <c r="H427" i="1"/>
  <c r="H646" i="1"/>
  <c r="H647" i="1"/>
  <c r="H167" i="1"/>
  <c r="H168" i="1"/>
  <c r="H96" i="1"/>
  <c r="H95" i="1"/>
  <c r="H351" i="1"/>
  <c r="H350" i="1"/>
  <c r="H464" i="1"/>
  <c r="H463" i="1"/>
  <c r="H498" i="1"/>
  <c r="H499" i="1"/>
  <c r="H57" i="1"/>
  <c r="H56" i="1"/>
  <c r="H572" i="1"/>
  <c r="H573" i="1"/>
  <c r="H130" i="1"/>
  <c r="H131" i="1"/>
  <c r="H283" i="1"/>
  <c r="H282" i="1"/>
  <c r="H612" i="1"/>
  <c r="H611" i="1"/>
  <c r="H536" i="1"/>
  <c r="H535" i="1"/>
  <c r="H240" i="1"/>
  <c r="H239" i="1"/>
  <c r="H206" i="1"/>
  <c r="H207" i="1"/>
  <c r="H389" i="1"/>
  <c r="H390" i="1"/>
  <c r="H319" i="1"/>
  <c r="H320" i="1"/>
  <c r="H19" i="1"/>
  <c r="H20" i="1"/>
  <c r="I425" i="1" a="1"/>
  <c r="I95" i="1" a="1"/>
  <c r="I498" i="1" a="1"/>
  <c r="I611" i="1" a="1"/>
  <c r="I206" i="1" a="1"/>
  <c r="I645" i="1" a="1"/>
  <c r="I94" i="1" a="1"/>
  <c r="I130" i="1" a="1"/>
  <c r="I610" i="1" a="1"/>
  <c r="I205" i="1" a="1"/>
  <c r="I646" i="1" a="1"/>
  <c r="I497" i="1" a="1"/>
  <c r="I350" i="1" a="1"/>
  <c r="I55" i="1" a="1"/>
  <c r="I129" i="1" a="1"/>
  <c r="I534" i="1" a="1"/>
  <c r="I388" i="1" a="1"/>
  <c r="I167" i="1" a="1"/>
  <c r="I535" i="1" a="1"/>
  <c r="I687" i="1" a="1"/>
  <c r="I281" i="1" a="1"/>
  <c r="I426" i="1" a="1"/>
  <c r="I282" i="1" a="1"/>
  <c r="I239" i="1" a="1"/>
  <c r="I686" i="1" a="1"/>
  <c r="I56" i="1" a="1"/>
  <c r="I238" i="1" a="1"/>
  <c r="I463" i="1" a="1"/>
  <c r="I389" i="1" a="1"/>
  <c r="I462" i="1" a="1"/>
  <c r="I318" i="1" a="1"/>
  <c r="I319" i="1" a="1"/>
  <c r="I349" i="1" a="1"/>
  <c r="I166" i="1" a="1"/>
  <c r="I571" i="1" a="1"/>
  <c r="I572" i="1" a="1"/>
  <c r="I572" i="1" l="1"/>
  <c r="I571" i="1"/>
  <c r="I166" i="1"/>
  <c r="I349" i="1"/>
  <c r="I319" i="1"/>
  <c r="I318" i="1"/>
  <c r="I462" i="1"/>
  <c r="I389" i="1"/>
  <c r="I463" i="1"/>
  <c r="I238" i="1"/>
  <c r="I56" i="1"/>
  <c r="I686" i="1"/>
  <c r="I239" i="1"/>
  <c r="I282" i="1"/>
  <c r="I426" i="1"/>
  <c r="I281" i="1"/>
  <c r="I687" i="1"/>
  <c r="I535" i="1"/>
  <c r="I167" i="1"/>
  <c r="I388" i="1"/>
  <c r="I534" i="1"/>
  <c r="I129" i="1"/>
  <c r="I55" i="1"/>
  <c r="I350" i="1"/>
  <c r="I497" i="1"/>
  <c r="I646" i="1"/>
  <c r="I205" i="1"/>
  <c r="I610" i="1"/>
  <c r="I130" i="1"/>
  <c r="I94" i="1"/>
  <c r="I645" i="1"/>
  <c r="I206" i="1"/>
  <c r="I611" i="1"/>
  <c r="I498" i="1"/>
  <c r="I95" i="1"/>
  <c r="I425" i="1"/>
  <c r="H169" i="1"/>
  <c r="H170" i="1"/>
  <c r="H97" i="1"/>
  <c r="H98" i="1"/>
  <c r="H241" i="1"/>
  <c r="H242" i="1"/>
  <c r="H58" i="1"/>
  <c r="H59" i="1"/>
  <c r="H614" i="1"/>
  <c r="H613" i="1"/>
  <c r="H429" i="1"/>
  <c r="H428" i="1"/>
  <c r="H391" i="1"/>
  <c r="H392" i="1"/>
  <c r="H465" i="1"/>
  <c r="H466" i="1"/>
  <c r="H285" i="1"/>
  <c r="H284" i="1"/>
  <c r="H648" i="1"/>
  <c r="H649" i="1"/>
  <c r="H690" i="1"/>
  <c r="H689" i="1"/>
  <c r="H208" i="1"/>
  <c r="H209" i="1"/>
  <c r="H537" i="1"/>
  <c r="H538" i="1"/>
  <c r="H132" i="1"/>
  <c r="H133" i="1"/>
  <c r="H353" i="1"/>
  <c r="H352" i="1"/>
  <c r="H500" i="1"/>
  <c r="H501" i="1"/>
  <c r="H321" i="1"/>
  <c r="H322" i="1"/>
  <c r="H574" i="1"/>
  <c r="H575" i="1"/>
  <c r="H22" i="1"/>
  <c r="H21" i="1"/>
  <c r="I573" i="1" a="1"/>
  <c r="I240" i="1" a="1"/>
  <c r="I613" i="1" a="1"/>
  <c r="I465" i="1" a="1"/>
  <c r="I688" i="1" a="1"/>
  <c r="I500" i="1" a="1"/>
  <c r="I168" i="1" a="1"/>
  <c r="I427" i="1" a="1"/>
  <c r="I689" i="1" a="1"/>
  <c r="I320" i="1" a="1"/>
  <c r="I647" i="1" a="1"/>
  <c r="I97" i="1" a="1"/>
  <c r="I648" i="1" a="1"/>
  <c r="I464" i="1" a="1"/>
  <c r="I241" i="1" a="1"/>
  <c r="I131" i="1" a="1"/>
  <c r="I132" i="1" a="1"/>
  <c r="I57" i="1" a="1"/>
  <c r="I351" i="1" a="1"/>
  <c r="I612" i="1" a="1"/>
  <c r="I352" i="1" a="1"/>
  <c r="I499" i="1" a="1"/>
  <c r="I169" i="1" a="1"/>
  <c r="I58" i="1" a="1"/>
  <c r="I428" i="1" a="1"/>
  <c r="I283" i="1" a="1"/>
  <c r="I207" i="1" a="1"/>
  <c r="I321" i="1" a="1"/>
  <c r="I391" i="1" a="1"/>
  <c r="I284" i="1" a="1"/>
  <c r="I208" i="1" a="1"/>
  <c r="I96" i="1" a="1"/>
  <c r="I574" i="1" a="1"/>
  <c r="I390" i="1" a="1"/>
  <c r="I536" i="1" a="1"/>
  <c r="I537" i="1" a="1"/>
  <c r="I537" i="1" l="1"/>
  <c r="I536" i="1"/>
  <c r="I390" i="1"/>
  <c r="I574" i="1"/>
  <c r="I96" i="1"/>
  <c r="I208" i="1"/>
  <c r="I284" i="1"/>
  <c r="I391" i="1"/>
  <c r="I321" i="1"/>
  <c r="I207" i="1"/>
  <c r="I283" i="1"/>
  <c r="I428" i="1"/>
  <c r="I58" i="1"/>
  <c r="I169" i="1"/>
  <c r="I499" i="1"/>
  <c r="I352" i="1"/>
  <c r="I612" i="1"/>
  <c r="I351" i="1"/>
  <c r="I57" i="1"/>
  <c r="I132" i="1"/>
  <c r="I131" i="1"/>
  <c r="I241" i="1"/>
  <c r="I464" i="1"/>
  <c r="I648" i="1"/>
  <c r="I97" i="1"/>
  <c r="I647" i="1"/>
  <c r="I320" i="1"/>
  <c r="I689" i="1"/>
  <c r="I427" i="1"/>
  <c r="I168" i="1"/>
  <c r="I500" i="1"/>
  <c r="I688" i="1"/>
  <c r="I465" i="1"/>
  <c r="I613" i="1"/>
  <c r="I240" i="1"/>
  <c r="I573" i="1"/>
  <c r="H650" i="1"/>
  <c r="H651" i="1"/>
  <c r="H615" i="1"/>
  <c r="H616" i="1"/>
  <c r="H577" i="1"/>
  <c r="H576" i="1"/>
  <c r="H210" i="1"/>
  <c r="H211" i="1"/>
  <c r="H61" i="1"/>
  <c r="H60" i="1"/>
  <c r="H172" i="1"/>
  <c r="H171" i="1"/>
  <c r="H134" i="1"/>
  <c r="H135" i="1"/>
  <c r="H323" i="1"/>
  <c r="H324" i="1"/>
  <c r="H286" i="1"/>
  <c r="H287" i="1"/>
  <c r="H243" i="1"/>
  <c r="H244" i="1"/>
  <c r="H467" i="1"/>
  <c r="H468" i="1"/>
  <c r="H430" i="1"/>
  <c r="H431" i="1"/>
  <c r="H99" i="1"/>
  <c r="H100" i="1"/>
  <c r="H393" i="1"/>
  <c r="H394" i="1"/>
  <c r="H354" i="1"/>
  <c r="H355" i="1"/>
  <c r="H502" i="1"/>
  <c r="H503" i="1"/>
  <c r="H691" i="1"/>
  <c r="H692" i="1"/>
  <c r="H539" i="1"/>
  <c r="H540" i="1"/>
  <c r="H24" i="1"/>
  <c r="H23" i="1"/>
  <c r="I615" i="1" a="1"/>
  <c r="I99" i="1" a="1"/>
  <c r="I353" i="1" a="1"/>
  <c r="I539" i="1" a="1"/>
  <c r="I691" i="1" a="1"/>
  <c r="I210" i="1" a="1"/>
  <c r="I690" i="1" a="1"/>
  <c r="I614" i="1" a="1"/>
  <c r="I429" i="1" a="1"/>
  <c r="I59" i="1" a="1"/>
  <c r="I323" i="1" a="1"/>
  <c r="I242" i="1" a="1"/>
  <c r="I502" i="1" a="1"/>
  <c r="I60" i="1" a="1"/>
  <c r="I467" i="1" a="1"/>
  <c r="I98" i="1" a="1"/>
  <c r="I466" i="1" a="1"/>
  <c r="I430" i="1" a="1"/>
  <c r="I285" i="1" a="1"/>
  <c r="I133" i="1" a="1"/>
  <c r="I575" i="1" a="1"/>
  <c r="I322" i="1" a="1"/>
  <c r="I392" i="1" a="1"/>
  <c r="I501" i="1" a="1"/>
  <c r="I393" i="1" a="1"/>
  <c r="I649" i="1" a="1"/>
  <c r="I354" i="1" a="1"/>
  <c r="I209" i="1" a="1"/>
  <c r="I538" i="1" a="1"/>
  <c r="I650" i="1" a="1"/>
  <c r="I576" i="1" a="1"/>
  <c r="I170" i="1" a="1"/>
  <c r="I286" i="1" a="1"/>
  <c r="I171" i="1" a="1"/>
  <c r="I134" i="1" a="1"/>
  <c r="I243" i="1" a="1"/>
  <c r="I243" i="1" l="1"/>
  <c r="I134" i="1"/>
  <c r="I171" i="1"/>
  <c r="I286" i="1"/>
  <c r="I170" i="1"/>
  <c r="I576" i="1"/>
  <c r="I650" i="1"/>
  <c r="I538" i="1"/>
  <c r="I209" i="1"/>
  <c r="I354" i="1"/>
  <c r="I649" i="1"/>
  <c r="I393" i="1"/>
  <c r="I501" i="1"/>
  <c r="I392" i="1"/>
  <c r="I322" i="1"/>
  <c r="I575" i="1"/>
  <c r="I133" i="1"/>
  <c r="I285" i="1"/>
  <c r="I430" i="1"/>
  <c r="I466" i="1"/>
  <c r="I98" i="1"/>
  <c r="I467" i="1"/>
  <c r="I60" i="1"/>
  <c r="I502" i="1"/>
  <c r="I242" i="1"/>
  <c r="I323" i="1"/>
  <c r="I59" i="1"/>
  <c r="I429" i="1"/>
  <c r="I614" i="1"/>
  <c r="I690" i="1"/>
  <c r="I210" i="1"/>
  <c r="I691" i="1"/>
  <c r="I539" i="1"/>
  <c r="I353" i="1"/>
  <c r="I99" i="1"/>
  <c r="I615" i="1"/>
  <c r="H694" i="1"/>
  <c r="H693" i="1"/>
  <c r="H396" i="1"/>
  <c r="H395" i="1"/>
  <c r="H288" i="1"/>
  <c r="H469" i="1"/>
  <c r="H470" i="1"/>
  <c r="H174" i="1"/>
  <c r="H173" i="1"/>
  <c r="H356" i="1"/>
  <c r="H357" i="1"/>
  <c r="H653" i="1"/>
  <c r="H652" i="1"/>
  <c r="H504" i="1"/>
  <c r="H505" i="1"/>
  <c r="H325" i="1"/>
  <c r="H579" i="1"/>
  <c r="H578" i="1"/>
  <c r="H541" i="1"/>
  <c r="H542" i="1"/>
  <c r="H101" i="1"/>
  <c r="H102" i="1"/>
  <c r="H617" i="1"/>
  <c r="H618" i="1"/>
  <c r="H432" i="1"/>
  <c r="H433" i="1"/>
  <c r="H213" i="1"/>
  <c r="H212" i="1"/>
  <c r="H246" i="1"/>
  <c r="H245" i="1"/>
  <c r="H137" i="1"/>
  <c r="H136" i="1"/>
  <c r="H62" i="1"/>
  <c r="H63" i="1"/>
  <c r="H25" i="1"/>
  <c r="H26" i="1"/>
  <c r="I395" i="1" a="1"/>
  <c r="I173" i="1" a="1"/>
  <c r="I504" i="1" a="1"/>
  <c r="I431" i="1" a="1"/>
  <c r="I244" i="1" a="1"/>
  <c r="I355" i="1" a="1"/>
  <c r="I540" i="1" a="1"/>
  <c r="I432" i="1" a="1"/>
  <c r="I212" i="1" a="1"/>
  <c r="I172" i="1" a="1"/>
  <c r="I541" i="1" a="1"/>
  <c r="I287" i="1" a="1"/>
  <c r="I356" i="1" a="1"/>
  <c r="I324" i="1" a="1"/>
  <c r="I100" i="1" a="1"/>
  <c r="I135" i="1" a="1"/>
  <c r="I101" i="1" a="1"/>
  <c r="I617" i="1" a="1"/>
  <c r="I394" i="1" a="1"/>
  <c r="I245" i="1" a="1"/>
  <c r="I468" i="1" a="1"/>
  <c r="I136" i="1" a="1"/>
  <c r="I652" i="1" a="1"/>
  <c r="I503" i="1" a="1"/>
  <c r="I692" i="1" a="1"/>
  <c r="I469" i="1" a="1"/>
  <c r="I211" i="1" a="1"/>
  <c r="I62" i="1" a="1"/>
  <c r="I693" i="1" a="1"/>
  <c r="I651" i="1" a="1"/>
  <c r="I577" i="1" a="1"/>
  <c r="I61" i="1" a="1"/>
  <c r="I578" i="1" a="1"/>
  <c r="I616" i="1" a="1"/>
  <c r="I616" i="1" l="1"/>
  <c r="I578" i="1"/>
  <c r="I61" i="1"/>
  <c r="I577" i="1"/>
  <c r="I651" i="1"/>
  <c r="I693" i="1"/>
  <c r="I62" i="1"/>
  <c r="I211" i="1"/>
  <c r="I469" i="1"/>
  <c r="I692" i="1"/>
  <c r="I503" i="1"/>
  <c r="I652" i="1"/>
  <c r="I136" i="1"/>
  <c r="I468" i="1"/>
  <c r="I245" i="1"/>
  <c r="I394" i="1"/>
  <c r="I617" i="1"/>
  <c r="I101" i="1"/>
  <c r="I135" i="1"/>
  <c r="I100" i="1"/>
  <c r="I324" i="1"/>
  <c r="I356" i="1"/>
  <c r="I287" i="1"/>
  <c r="I541" i="1"/>
  <c r="I172" i="1"/>
  <c r="I212" i="1"/>
  <c r="I432" i="1"/>
  <c r="I540" i="1"/>
  <c r="I355" i="1"/>
  <c r="I244" i="1"/>
  <c r="I431" i="1"/>
  <c r="I504" i="1"/>
  <c r="I173" i="1"/>
  <c r="I395" i="1"/>
  <c r="H175" i="1"/>
  <c r="H176" i="1"/>
  <c r="H397" i="1"/>
  <c r="H398" i="1"/>
  <c r="H472" i="1"/>
  <c r="H471" i="1"/>
  <c r="H103" i="1"/>
  <c r="H580" i="1"/>
  <c r="H581" i="1"/>
  <c r="H654" i="1"/>
  <c r="H655" i="1"/>
  <c r="H326" i="1"/>
  <c r="H327" i="1"/>
  <c r="H695" i="1"/>
  <c r="H620" i="1"/>
  <c r="H619" i="1"/>
  <c r="H434" i="1"/>
  <c r="H435" i="1"/>
  <c r="H64" i="1"/>
  <c r="H65" i="1"/>
  <c r="H248" i="1"/>
  <c r="H247" i="1"/>
  <c r="H214" i="1"/>
  <c r="H359" i="1"/>
  <c r="H358" i="1"/>
  <c r="H138" i="1"/>
  <c r="H139" i="1"/>
  <c r="H506" i="1"/>
  <c r="H507" i="1"/>
  <c r="H289" i="1"/>
  <c r="H290" i="1"/>
  <c r="H544" i="1"/>
  <c r="H543" i="1"/>
  <c r="H27" i="1"/>
  <c r="H28" i="1"/>
  <c r="I470" i="1" a="1"/>
  <c r="I654" i="1" a="1"/>
  <c r="I618" i="1" a="1"/>
  <c r="I138" i="1" a="1"/>
  <c r="I175" i="1" a="1"/>
  <c r="I471" i="1" a="1"/>
  <c r="I619" i="1" a="1"/>
  <c r="I247" i="1" a="1"/>
  <c r="I137" i="1" a="1"/>
  <c r="I694" i="1" a="1"/>
  <c r="I289" i="1" a="1"/>
  <c r="I102" i="1" a="1"/>
  <c r="I325" i="1" a="1"/>
  <c r="I434" i="1" a="1"/>
  <c r="I246" i="1" a="1"/>
  <c r="I543" i="1" a="1"/>
  <c r="I326" i="1" a="1"/>
  <c r="I506" i="1" a="1"/>
  <c r="I579" i="1" a="1"/>
  <c r="I433" i="1" a="1"/>
  <c r="I288" i="1" a="1"/>
  <c r="I358" i="1" a="1"/>
  <c r="I174" i="1" a="1"/>
  <c r="I542" i="1" a="1"/>
  <c r="I213" i="1" a="1"/>
  <c r="I64" i="1" a="1"/>
  <c r="I396" i="1" a="1"/>
  <c r="I357" i="1" a="1"/>
  <c r="I397" i="1" a="1"/>
  <c r="I580" i="1" a="1"/>
  <c r="I63" i="1" a="1"/>
  <c r="I505" i="1" a="1"/>
  <c r="I653" i="1" a="1"/>
  <c r="I653" i="1" l="1"/>
  <c r="I505" i="1"/>
  <c r="I63" i="1"/>
  <c r="I580" i="1"/>
  <c r="I397" i="1"/>
  <c r="I357" i="1"/>
  <c r="I396" i="1"/>
  <c r="I64" i="1"/>
  <c r="I213" i="1"/>
  <c r="I542" i="1"/>
  <c r="I174" i="1"/>
  <c r="I358" i="1"/>
  <c r="I288" i="1"/>
  <c r="I433" i="1"/>
  <c r="I579" i="1"/>
  <c r="I506" i="1"/>
  <c r="I326" i="1"/>
  <c r="I543" i="1"/>
  <c r="I246" i="1"/>
  <c r="I434" i="1"/>
  <c r="I325" i="1"/>
  <c r="I102" i="1"/>
  <c r="I289" i="1"/>
  <c r="I694" i="1"/>
  <c r="I137" i="1"/>
  <c r="I247" i="1"/>
  <c r="I619" i="1"/>
  <c r="I471" i="1"/>
  <c r="I175" i="1"/>
  <c r="I138" i="1"/>
  <c r="I618" i="1"/>
  <c r="I654" i="1"/>
  <c r="I470" i="1"/>
  <c r="H582" i="1"/>
  <c r="H583" i="1"/>
  <c r="H361" i="1"/>
  <c r="H360" i="1"/>
  <c r="H696" i="1"/>
  <c r="H697" i="1"/>
  <c r="H66" i="1"/>
  <c r="H329" i="1"/>
  <c r="H328" i="1"/>
  <c r="H473" i="1"/>
  <c r="H436" i="1"/>
  <c r="H399" i="1"/>
  <c r="H508" i="1"/>
  <c r="H509" i="1"/>
  <c r="H215" i="1"/>
  <c r="H216" i="1"/>
  <c r="H104" i="1"/>
  <c r="H105" i="1"/>
  <c r="H140" i="1"/>
  <c r="H177" i="1"/>
  <c r="H621" i="1"/>
  <c r="H545" i="1"/>
  <c r="H546" i="1"/>
  <c r="H656" i="1"/>
  <c r="H657" i="1"/>
  <c r="H291" i="1"/>
  <c r="H292" i="1"/>
  <c r="H250" i="1"/>
  <c r="H249" i="1"/>
  <c r="H29" i="1"/>
  <c r="I695" i="1" a="1"/>
  <c r="I215" i="1" a="1"/>
  <c r="I176" i="1" a="1"/>
  <c r="I656" i="1" a="1"/>
  <c r="I327" i="1" a="1"/>
  <c r="I508" i="1" a="1"/>
  <c r="I249" i="1" a="1"/>
  <c r="I582" i="1" a="1"/>
  <c r="I435" i="1" a="1"/>
  <c r="I214" i="1" a="1"/>
  <c r="I398" i="1" a="1"/>
  <c r="I248" i="1" a="1"/>
  <c r="I655" i="1" a="1"/>
  <c r="I620" i="1" a="1"/>
  <c r="I290" i="1" a="1"/>
  <c r="I291" i="1" a="1"/>
  <c r="I544" i="1" a="1"/>
  <c r="I507" i="1" a="1"/>
  <c r="I139" i="1" a="1"/>
  <c r="I581" i="1" a="1"/>
  <c r="I65" i="1" a="1"/>
  <c r="I104" i="1" a="1"/>
  <c r="I103" i="1" a="1"/>
  <c r="I472" i="1" a="1"/>
  <c r="I359" i="1" a="1"/>
  <c r="I545" i="1" a="1"/>
  <c r="I360" i="1" a="1"/>
  <c r="I328" i="1" a="1"/>
  <c r="I696" i="1" a="1"/>
  <c r="I696" i="1" l="1"/>
  <c r="I328" i="1"/>
  <c r="I360" i="1"/>
  <c r="I545" i="1"/>
  <c r="I359" i="1"/>
  <c r="I472" i="1"/>
  <c r="I103" i="1"/>
  <c r="I104" i="1"/>
  <c r="I65" i="1"/>
  <c r="I581" i="1"/>
  <c r="I139" i="1"/>
  <c r="I507" i="1"/>
  <c r="I544" i="1"/>
  <c r="I291" i="1"/>
  <c r="I290" i="1"/>
  <c r="I620" i="1"/>
  <c r="I655" i="1"/>
  <c r="I248" i="1"/>
  <c r="I398" i="1"/>
  <c r="I214" i="1"/>
  <c r="I435" i="1"/>
  <c r="I582" i="1"/>
  <c r="I249" i="1"/>
  <c r="I508" i="1"/>
  <c r="I327" i="1"/>
  <c r="I656" i="1"/>
  <c r="I176" i="1"/>
  <c r="I215" i="1"/>
  <c r="I695" i="1"/>
  <c r="H547" i="1"/>
  <c r="H362" i="1"/>
  <c r="H510" i="1"/>
  <c r="H400" i="1"/>
  <c r="H401" i="1"/>
  <c r="H218" i="1"/>
  <c r="H217" i="1"/>
  <c r="H437" i="1"/>
  <c r="H438" i="1"/>
  <c r="H67" i="1"/>
  <c r="H68" i="1"/>
  <c r="H584" i="1"/>
  <c r="H251" i="1"/>
  <c r="H107" i="1"/>
  <c r="H106" i="1"/>
  <c r="H178" i="1"/>
  <c r="H179" i="1"/>
  <c r="H699" i="1"/>
  <c r="H698" i="1"/>
  <c r="H142" i="1"/>
  <c r="H141" i="1"/>
  <c r="H293" i="1"/>
  <c r="H294" i="1"/>
  <c r="H331" i="1"/>
  <c r="H330" i="1"/>
  <c r="H623" i="1"/>
  <c r="H622" i="1"/>
  <c r="H658" i="1"/>
  <c r="H475" i="1"/>
  <c r="H474" i="1"/>
  <c r="H30" i="1"/>
  <c r="H31" i="1"/>
  <c r="I437" i="1" a="1"/>
  <c r="I292" i="1" a="1"/>
  <c r="I657" i="1" a="1"/>
  <c r="I436" i="1" a="1"/>
  <c r="I329" i="1" a="1"/>
  <c r="I473" i="1" a="1"/>
  <c r="I399" i="1" a="1"/>
  <c r="I105" i="1" a="1"/>
  <c r="I474" i="1" a="1"/>
  <c r="I546" i="1" a="1"/>
  <c r="I583" i="1" a="1"/>
  <c r="I509" i="1" a="1"/>
  <c r="I250" i="1" a="1"/>
  <c r="I697" i="1" a="1"/>
  <c r="I698" i="1" a="1"/>
  <c r="I66" i="1" a="1"/>
  <c r="I330" i="1" a="1"/>
  <c r="I140" i="1" a="1"/>
  <c r="I216" i="1" a="1"/>
  <c r="I622" i="1" a="1"/>
  <c r="I400" i="1" a="1"/>
  <c r="I106" i="1" a="1"/>
  <c r="I178" i="1" a="1"/>
  <c r="I217" i="1" a="1"/>
  <c r="I67" i="1" a="1"/>
  <c r="I177" i="1" a="1"/>
  <c r="I141" i="1" a="1"/>
  <c r="I621" i="1" a="1"/>
  <c r="I293" i="1" a="1"/>
  <c r="I361" i="1" a="1"/>
  <c r="I361" i="1" l="1"/>
  <c r="I293" i="1"/>
  <c r="I621" i="1"/>
  <c r="I141" i="1"/>
  <c r="I177" i="1"/>
  <c r="I67" i="1"/>
  <c r="I217" i="1"/>
  <c r="I178" i="1"/>
  <c r="I106" i="1"/>
  <c r="I400" i="1"/>
  <c r="I622" i="1"/>
  <c r="I216" i="1"/>
  <c r="I140" i="1"/>
  <c r="I330" i="1"/>
  <c r="I66" i="1"/>
  <c r="I698" i="1"/>
  <c r="I697" i="1"/>
  <c r="I250" i="1"/>
  <c r="I509" i="1"/>
  <c r="I583" i="1"/>
  <c r="I546" i="1"/>
  <c r="I474" i="1"/>
  <c r="I105" i="1"/>
  <c r="I399" i="1"/>
  <c r="I473" i="1"/>
  <c r="I329" i="1"/>
  <c r="I436" i="1"/>
  <c r="I657" i="1"/>
  <c r="I292" i="1"/>
  <c r="I437" i="1"/>
  <c r="H295" i="1"/>
  <c r="H296" i="1"/>
  <c r="H363" i="1"/>
  <c r="H364" i="1"/>
  <c r="H69" i="1"/>
  <c r="H70" i="1"/>
  <c r="H219" i="1"/>
  <c r="H220" i="1"/>
  <c r="H549" i="1"/>
  <c r="H548" i="1"/>
  <c r="H659" i="1"/>
  <c r="H660" i="1"/>
  <c r="H585" i="1"/>
  <c r="H586" i="1"/>
  <c r="H403" i="1"/>
  <c r="H402" i="1"/>
  <c r="H143" i="1"/>
  <c r="H144" i="1"/>
  <c r="H108" i="1"/>
  <c r="H109" i="1"/>
  <c r="H476" i="1"/>
  <c r="H477" i="1"/>
  <c r="H332" i="1"/>
  <c r="H333" i="1"/>
  <c r="H440" i="1"/>
  <c r="H439" i="1"/>
  <c r="H180" i="1"/>
  <c r="H181" i="1"/>
  <c r="H625" i="1"/>
  <c r="H624" i="1"/>
  <c r="H700" i="1"/>
  <c r="H701" i="1"/>
  <c r="H252" i="1"/>
  <c r="H253" i="1"/>
  <c r="H511" i="1"/>
  <c r="H512" i="1"/>
  <c r="H33" i="1"/>
  <c r="H32" i="1"/>
  <c r="I296" i="1" a="1"/>
  <c r="I219" i="1" a="1"/>
  <c r="I584" i="1" a="1"/>
  <c r="I333" i="1" a="1"/>
  <c r="I363" i="1" a="1"/>
  <c r="I510" i="1" a="1"/>
  <c r="I362" i="1" a="1"/>
  <c r="I438" i="1" a="1"/>
  <c r="I624" i="1" a="1"/>
  <c r="I511" i="1" a="1"/>
  <c r="I107" i="1" a="1"/>
  <c r="I476" i="1" a="1"/>
  <c r="I658" i="1" a="1"/>
  <c r="I475" i="1" a="1"/>
  <c r="I143" i="1" a="1"/>
  <c r="I585" i="1" a="1"/>
  <c r="I547" i="1" a="1"/>
  <c r="I401" i="1" a="1"/>
  <c r="I699" i="1" a="1"/>
  <c r="I700" i="1" a="1"/>
  <c r="I180" i="1" a="1"/>
  <c r="I218" i="1" a="1"/>
  <c r="I251" i="1" a="1"/>
  <c r="I331" i="1" a="1"/>
  <c r="I69" i="1" a="1"/>
  <c r="I548" i="1" a="1"/>
  <c r="I439" i="1" a="1"/>
  <c r="I179" i="1" a="1"/>
  <c r="I108" i="1" a="1"/>
  <c r="I402" i="1" a="1"/>
  <c r="I294" i="1" a="1"/>
  <c r="I68" i="1" a="1"/>
  <c r="I659" i="1" a="1"/>
  <c r="I142" i="1" a="1"/>
  <c r="I252" i="1" a="1"/>
  <c r="I295" i="1" a="1"/>
  <c r="I332" i="1" a="1"/>
  <c r="I623" i="1" a="1"/>
  <c r="I623" i="1" l="1"/>
  <c r="I332" i="1"/>
  <c r="I295" i="1"/>
  <c r="I252" i="1"/>
  <c r="I142" i="1"/>
  <c r="I659" i="1"/>
  <c r="I68" i="1"/>
  <c r="I294" i="1"/>
  <c r="I402" i="1"/>
  <c r="I108" i="1"/>
  <c r="I179" i="1"/>
  <c r="I439" i="1"/>
  <c r="I548" i="1"/>
  <c r="I69" i="1"/>
  <c r="I331" i="1"/>
  <c r="I251" i="1"/>
  <c r="I218" i="1"/>
  <c r="I180" i="1"/>
  <c r="I700" i="1"/>
  <c r="I699" i="1"/>
  <c r="I401" i="1"/>
  <c r="I547" i="1"/>
  <c r="I585" i="1"/>
  <c r="I143" i="1"/>
  <c r="I475" i="1"/>
  <c r="I658" i="1"/>
  <c r="I476" i="1"/>
  <c r="I107" i="1"/>
  <c r="I511" i="1"/>
  <c r="I624" i="1"/>
  <c r="I438" i="1"/>
  <c r="I362" i="1"/>
  <c r="I510" i="1"/>
  <c r="I363" i="1"/>
  <c r="I333" i="1"/>
  <c r="I584" i="1"/>
  <c r="I219" i="1"/>
  <c r="I296" i="1"/>
  <c r="H183" i="1"/>
  <c r="H182" i="1"/>
  <c r="H479" i="1"/>
  <c r="H478" i="1"/>
  <c r="H221" i="1"/>
  <c r="H222" i="1"/>
  <c r="H71" i="1"/>
  <c r="H72" i="1"/>
  <c r="H661" i="1"/>
  <c r="H662" i="1"/>
  <c r="H365" i="1"/>
  <c r="H366" i="1"/>
  <c r="H702" i="1"/>
  <c r="H703" i="1"/>
  <c r="H404" i="1"/>
  <c r="H405" i="1"/>
  <c r="H514" i="1"/>
  <c r="H513" i="1"/>
  <c r="H442" i="1"/>
  <c r="H441" i="1"/>
  <c r="H110" i="1"/>
  <c r="H111" i="1"/>
  <c r="H587" i="1"/>
  <c r="H588" i="1"/>
  <c r="H550" i="1"/>
  <c r="H551" i="1"/>
  <c r="H254" i="1"/>
  <c r="H255" i="1"/>
  <c r="H626" i="1"/>
  <c r="H627" i="1"/>
  <c r="H145" i="1"/>
  <c r="H146" i="1"/>
  <c r="H35" i="1"/>
  <c r="H34" i="1"/>
  <c r="I477" i="1" a="1"/>
  <c r="I70" i="1" a="1"/>
  <c r="I702" i="1" a="1"/>
  <c r="I586" i="1" a="1"/>
  <c r="I626" i="1" a="1"/>
  <c r="I703" i="1" a="1"/>
  <c r="I549" i="1" a="1"/>
  <c r="I441" i="1" a="1"/>
  <c r="I660" i="1" a="1"/>
  <c r="I109" i="1" a="1"/>
  <c r="I403" i="1" a="1"/>
  <c r="I253" i="1" a="1"/>
  <c r="I182" i="1" a="1"/>
  <c r="I661" i="1" a="1"/>
  <c r="I440" i="1" a="1"/>
  <c r="I550" i="1" a="1"/>
  <c r="I364" i="1" a="1"/>
  <c r="I110" i="1" a="1"/>
  <c r="I587" i="1" a="1"/>
  <c r="I478" i="1" a="1"/>
  <c r="I404" i="1" a="1"/>
  <c r="I145" i="1" a="1"/>
  <c r="I222" i="1" a="1"/>
  <c r="I144" i="1" a="1"/>
  <c r="I111" i="1" a="1"/>
  <c r="I512" i="1" a="1"/>
  <c r="I221" i="1" a="1"/>
  <c r="I220" i="1" a="1"/>
  <c r="I254" i="1" a="1"/>
  <c r="I365" i="1" a="1"/>
  <c r="I625" i="1" a="1"/>
  <c r="I181" i="1" a="1"/>
  <c r="I71" i="1" a="1"/>
  <c r="I513" i="1" a="1"/>
  <c r="I701" i="1" a="1"/>
  <c r="I701" i="1" l="1"/>
  <c r="I513" i="1"/>
  <c r="I71" i="1"/>
  <c r="I181" i="1"/>
  <c r="I625" i="1"/>
  <c r="I365" i="1"/>
  <c r="I254" i="1"/>
  <c r="I220" i="1"/>
  <c r="I221" i="1"/>
  <c r="I512" i="1"/>
  <c r="I111" i="1"/>
  <c r="I144" i="1"/>
  <c r="I222" i="1"/>
  <c r="I145" i="1"/>
  <c r="I404" i="1"/>
  <c r="I478" i="1"/>
  <c r="I587" i="1"/>
  <c r="I110" i="1"/>
  <c r="I364" i="1"/>
  <c r="I550" i="1"/>
  <c r="I440" i="1"/>
  <c r="I661" i="1"/>
  <c r="I182" i="1"/>
  <c r="I253" i="1"/>
  <c r="I403" i="1"/>
  <c r="I109" i="1"/>
  <c r="I660" i="1"/>
  <c r="I441" i="1"/>
  <c r="I549" i="1"/>
  <c r="I703" i="1"/>
  <c r="I626" i="1"/>
  <c r="I586" i="1"/>
  <c r="I702" i="1"/>
  <c r="I70" i="1"/>
  <c r="I477" i="1"/>
  <c r="H367" i="1"/>
  <c r="H368" i="1"/>
  <c r="H184" i="1"/>
  <c r="H185" i="1"/>
  <c r="H74" i="1"/>
  <c r="H73" i="1"/>
  <c r="H147" i="1"/>
  <c r="H148" i="1"/>
  <c r="H664" i="1"/>
  <c r="H663" i="1"/>
  <c r="H590" i="1"/>
  <c r="H589" i="1"/>
  <c r="H552" i="1"/>
  <c r="H553" i="1"/>
  <c r="H407" i="1"/>
  <c r="H406" i="1"/>
  <c r="H628" i="1"/>
  <c r="H629" i="1"/>
  <c r="H480" i="1"/>
  <c r="H481" i="1"/>
  <c r="H256" i="1"/>
  <c r="H257" i="1"/>
  <c r="H515" i="1"/>
  <c r="H516" i="1"/>
  <c r="H443" i="1"/>
  <c r="H444" i="1"/>
  <c r="H37" i="1"/>
  <c r="H36" i="1"/>
  <c r="I183" i="1" a="1"/>
  <c r="I663" i="1" a="1"/>
  <c r="I407" i="1" a="1"/>
  <c r="I479" i="1" a="1"/>
  <c r="I443" i="1" a="1"/>
  <c r="I74" i="1" a="1"/>
  <c r="I662" i="1" a="1"/>
  <c r="I405" i="1" a="1"/>
  <c r="I256" i="1" a="1"/>
  <c r="I444" i="1" a="1"/>
  <c r="I255" i="1" a="1"/>
  <c r="I588" i="1" a="1"/>
  <c r="I147" i="1" a="1"/>
  <c r="I627" i="1" a="1"/>
  <c r="I629" i="1" a="1"/>
  <c r="I442" i="1" a="1"/>
  <c r="I73" i="1" a="1"/>
  <c r="I406" i="1" a="1"/>
  <c r="I72" i="1" a="1"/>
  <c r="I628" i="1" a="1"/>
  <c r="I366" i="1" a="1"/>
  <c r="I589" i="1" a="1"/>
  <c r="I514" i="1" a="1"/>
  <c r="I515" i="1" a="1"/>
  <c r="I185" i="1" a="1"/>
  <c r="I367" i="1" a="1"/>
  <c r="I146" i="1" a="1"/>
  <c r="I552" i="1" a="1"/>
  <c r="I184" i="1" a="1"/>
  <c r="I148" i="1" a="1"/>
  <c r="I551" i="1" a="1"/>
  <c r="I480" i="1" a="1"/>
  <c r="I481" i="1" a="1"/>
  <c r="I481" i="1" l="1"/>
  <c r="I480" i="1"/>
  <c r="I551" i="1"/>
  <c r="I148" i="1"/>
  <c r="I184" i="1"/>
  <c r="I552" i="1"/>
  <c r="I146" i="1"/>
  <c r="I367" i="1"/>
  <c r="I185" i="1"/>
  <c r="I515" i="1"/>
  <c r="I514" i="1"/>
  <c r="I589" i="1"/>
  <c r="I366" i="1"/>
  <c r="I628" i="1"/>
  <c r="I72" i="1"/>
  <c r="I406" i="1"/>
  <c r="I73" i="1"/>
  <c r="I442" i="1"/>
  <c r="I629" i="1"/>
  <c r="I627" i="1"/>
  <c r="I147" i="1"/>
  <c r="I588" i="1"/>
  <c r="I255" i="1"/>
  <c r="I444" i="1"/>
  <c r="I256" i="1"/>
  <c r="I405" i="1"/>
  <c r="I662" i="1"/>
  <c r="I74" i="1"/>
  <c r="I443" i="1"/>
  <c r="I479" i="1"/>
  <c r="I407" i="1"/>
  <c r="I663" i="1"/>
  <c r="I183" i="1"/>
  <c r="H555" i="1"/>
  <c r="H554" i="1"/>
  <c r="H517" i="1"/>
  <c r="H518" i="1"/>
  <c r="H369" i="1"/>
  <c r="H370" i="1"/>
  <c r="H592" i="1"/>
  <c r="H591" i="1"/>
  <c r="H666" i="1"/>
  <c r="H665" i="1"/>
  <c r="H259" i="1"/>
  <c r="H258" i="1"/>
  <c r="I555" i="1" a="1"/>
  <c r="I370" i="1" a="1"/>
  <c r="I257" i="1" a="1"/>
  <c r="I592" i="1" a="1"/>
  <c r="I516" i="1" a="1"/>
  <c r="I517" i="1" a="1"/>
  <c r="I665" i="1" a="1"/>
  <c r="I553" i="1" a="1"/>
  <c r="I590" i="1" a="1"/>
  <c r="I258" i="1" a="1"/>
  <c r="I554" i="1" a="1"/>
  <c r="I591" i="1" a="1"/>
  <c r="I664" i="1" a="1"/>
  <c r="I368" i="1" a="1"/>
  <c r="I369" i="1" a="1"/>
  <c r="I666" i="1" a="1"/>
  <c r="I518" i="1" a="1"/>
  <c r="I259" i="1" a="1"/>
  <c r="I259" i="1" l="1"/>
  <c r="I518" i="1"/>
  <c r="I666" i="1"/>
  <c r="I369" i="1"/>
  <c r="I368" i="1"/>
  <c r="I664" i="1"/>
  <c r="I591" i="1"/>
  <c r="I554" i="1"/>
  <c r="I258" i="1"/>
  <c r="I590" i="1"/>
  <c r="I553" i="1"/>
  <c r="I665" i="1"/>
  <c r="I517" i="1"/>
  <c r="I516" i="1"/>
  <c r="I592" i="1"/>
  <c r="I257" i="1"/>
  <c r="I370" i="1"/>
  <c r="I5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<sst xmlns="http://schemas.openxmlformats.org/spreadsheetml/2006/main" count="2124" uniqueCount="315">
  <si>
    <t>2023-12-13 11:37:20.618498</t>
  </si>
  <si>
    <t>2023-12-13 11:37:20.619497</t>
  </si>
  <si>
    <t>2023-12-13 11:37:20.633540</t>
  </si>
  <si>
    <t>2023-12-13 11:37:20.644266</t>
  </si>
  <si>
    <t>2023-12-13 11:37:20.644526</t>
  </si>
  <si>
    <t>2023-12-13 11:37:20.656512</t>
  </si>
  <si>
    <t>2023-12-13 11:37:20.657339</t>
  </si>
  <si>
    <t>2023-12-13 11:37:20.657355</t>
  </si>
  <si>
    <t>2023-12-13 11:37:20.669716</t>
  </si>
  <si>
    <t>2023-12-13 11:37:20.670716</t>
  </si>
  <si>
    <t>2023-12-13 11:37:20.682728</t>
  </si>
  <si>
    <t>2023-12-13 11:37:20.683728</t>
  </si>
  <si>
    <t>2023-12-13 11:37:20.695726</t>
  </si>
  <si>
    <t>2023-12-13 11:37:20.696394</t>
  </si>
  <si>
    <t>2023-12-13 11:37:20.696721</t>
  </si>
  <si>
    <t>2023-12-13 11:37:20.708722</t>
  </si>
  <si>
    <t>2023-12-13 11:37:20.709740</t>
  </si>
  <si>
    <t>2023-12-13 11:37:20.723714</t>
  </si>
  <si>
    <t>2023-12-13 11:37:20.736728</t>
  </si>
  <si>
    <t>2023-12-13 11:37:20.749111</t>
  </si>
  <si>
    <t>2023-12-13 11:37:20.750118</t>
  </si>
  <si>
    <t>2023-12-13 11:37:20.762256</t>
  </si>
  <si>
    <t>2023-12-13 11:37:20.763254</t>
  </si>
  <si>
    <t>2023-12-13 11:37:20.775255</t>
  </si>
  <si>
    <t>2023-12-13 11:37:20.776255</t>
  </si>
  <si>
    <t>2023-12-13 11:37:20.788711</t>
  </si>
  <si>
    <t>2023-12-13 11:37:20.801651</t>
  </si>
  <si>
    <t>2023-12-13 11:37:20.802053</t>
  </si>
  <si>
    <t>2023-12-13 11:37:20.814068</t>
  </si>
  <si>
    <t>2023-12-13 11:37:20.815052</t>
  </si>
  <si>
    <t>2023-12-13 11:37:20.829086</t>
  </si>
  <si>
    <t>2023-12-13 11:37:20.830086</t>
  </si>
  <si>
    <t>2023-12-13 11:37:20.842055</t>
  </si>
  <si>
    <t>2023-12-13 11:37:20.843055</t>
  </si>
  <si>
    <t>2023-12-13 11:37:20.855108</t>
  </si>
  <si>
    <t>2023-12-13 11:37:20.855736</t>
  </si>
  <si>
    <t>2023-12-13 11:37:20.868566</t>
  </si>
  <si>
    <t>2023-12-13 11:37:20.881109</t>
  </si>
  <si>
    <t>2023-12-13 11:37:20.881670</t>
  </si>
  <si>
    <t>2023-12-13 11:37:20.894078</t>
  </si>
  <si>
    <t>2023-12-13 11:37:20.907075</t>
  </si>
  <si>
    <t>2023-12-13 11:37:20.908088</t>
  </si>
  <si>
    <t>2023-12-13 11:37:20.920110</t>
  </si>
  <si>
    <t>2023-12-13 11:37:20.935088</t>
  </si>
  <si>
    <t>2023-12-13 11:37:20.948076</t>
  </si>
  <si>
    <t>2023-12-13 11:37:20.961076</t>
  </si>
  <si>
    <t>2023-12-13 11:37:20.974075</t>
  </si>
  <si>
    <t>2023-12-13 11:37:20.974491</t>
  </si>
  <si>
    <t>2023-12-13 11:37:20.987146</t>
  </si>
  <si>
    <t>2023-12-13 11:37:21.000075</t>
  </si>
  <si>
    <t>2023-12-13 11:37:21.013304</t>
  </si>
  <si>
    <t>2023-12-13 11:37:21.025076</t>
  </si>
  <si>
    <t>2023-12-13 11:37:21.041099</t>
  </si>
  <si>
    <t>2023-12-13 11:37:21.041583</t>
  </si>
  <si>
    <t>2023-12-13 11:37:21.054335</t>
  </si>
  <si>
    <t>2023-12-13 11:37:21.067254</t>
  </si>
  <si>
    <t>2023-12-13 11:37:21.080341</t>
  </si>
  <si>
    <t>2023-12-13 11:37:21.093196</t>
  </si>
  <si>
    <t>2023-12-13 11:37:21.105112</t>
  </si>
  <si>
    <t>2023-12-13 11:37:21.105195</t>
  </si>
  <si>
    <t>2023-12-13 11:37:21.117196</t>
  </si>
  <si>
    <t>2023-12-13 11:37:21.118196</t>
  </si>
  <si>
    <t>2023-12-13 11:37:21.130193</t>
  </si>
  <si>
    <t>2023-12-13 11:37:21.131194</t>
  </si>
  <si>
    <t>2023-12-13 11:37:21.147197</t>
  </si>
  <si>
    <t>2023-12-13 11:37:21.160055</t>
  </si>
  <si>
    <t>2023-12-13 11:37:21.160315</t>
  </si>
  <si>
    <t>2023-12-13 11:37:21.173328</t>
  </si>
  <si>
    <t>2023-12-13 11:37:21.185765</t>
  </si>
  <si>
    <t>2023-12-13 11:37:21.186339</t>
  </si>
  <si>
    <t>2023-12-13 11:37:21.197368</t>
  </si>
  <si>
    <t>2023-12-13 11:37:21.210339</t>
  </si>
  <si>
    <t>2023-12-13 11:37:21.211339</t>
  </si>
  <si>
    <t>2023-12-13 11:37:21.223369</t>
  </si>
  <si>
    <t>2023-12-13 11:37:21.236785</t>
  </si>
  <si>
    <t>2023-12-13 11:37:21.236878</t>
  </si>
  <si>
    <t>2023-12-13 11:37:21.253199</t>
  </si>
  <si>
    <t>2023-12-13 11:37:21.265242</t>
  </si>
  <si>
    <t>2023-12-13 11:37:21.277207</t>
  </si>
  <si>
    <t>2023-12-13 11:37:21.278209</t>
  </si>
  <si>
    <t>2023-12-13 11:37:21.290682</t>
  </si>
  <si>
    <t>2023-12-13 11:37:21.303662</t>
  </si>
  <si>
    <t>2023-12-13 11:37:21.316241</t>
  </si>
  <si>
    <t>2023-12-13 11:37:21.329207</t>
  </si>
  <si>
    <t>2023-12-13 11:37:21.342209</t>
  </si>
  <si>
    <t>2023-12-13 11:37:21.358760</t>
  </si>
  <si>
    <t>2023-12-13 11:37:21.369807</t>
  </si>
  <si>
    <t>2023-12-13 11:37:21.370802</t>
  </si>
  <si>
    <t>2023-12-13 11:37:21.383497</t>
  </si>
  <si>
    <t>2023-12-13 11:37:21.383801</t>
  </si>
  <si>
    <t>2023-12-13 11:37:21.396477</t>
  </si>
  <si>
    <t>2023-12-13 11:37:21.396804</t>
  </si>
  <si>
    <t>2023-12-13 11:37:21.408770</t>
  </si>
  <si>
    <t>2023-12-13 11:37:21.409769</t>
  </si>
  <si>
    <t>2023-12-13 11:37:21.422770</t>
  </si>
  <si>
    <t>2023-12-13 11:37:21.434770</t>
  </si>
  <si>
    <t>2023-12-13 11:37:21.435771</t>
  </si>
  <si>
    <t>2023-12-13 11:37:21.448133</t>
  </si>
  <si>
    <t>2023-12-13 11:37:21.448820</t>
  </si>
  <si>
    <t>2023-12-13 11:37:21.463379</t>
  </si>
  <si>
    <t>2023-12-13 11:37:21.475924</t>
  </si>
  <si>
    <t>2023-12-13 11:37:21.489289</t>
  </si>
  <si>
    <t>2023-12-13 11:37:21.502114</t>
  </si>
  <si>
    <t>2023-12-13 11:37:21.515102</t>
  </si>
  <si>
    <t>2023-12-13 11:37:21.528110</t>
  </si>
  <si>
    <t>2023-12-13 11:37:21.541126</t>
  </si>
  <si>
    <t>2023-12-13 11:37:21.554300</t>
  </si>
  <si>
    <t>2023-12-13 11:37:21.568922</t>
  </si>
  <si>
    <t>2023-12-13 11:37:21.582089</t>
  </si>
  <si>
    <t>2023-12-13 11:37:21.595124</t>
  </si>
  <si>
    <t>2023-12-13 11:37:21.608128</t>
  </si>
  <si>
    <t>2023-12-13 11:37:21.621013</t>
  </si>
  <si>
    <t>2023-12-13 11:37:21.634040</t>
  </si>
  <si>
    <t>2023-12-13 11:37:21.646924</t>
  </si>
  <si>
    <t>2023-12-13 11:37:21.659131</t>
  </si>
  <si>
    <t>2023-12-13 11:37:21.660133</t>
  </si>
  <si>
    <t>2023-12-13 11:37:21.675171</t>
  </si>
  <si>
    <t>2023-12-13 11:37:21.675625</t>
  </si>
  <si>
    <t>2023-12-13 11:37:21.676134</t>
  </si>
  <si>
    <t>2023-12-13 11:37:21.688222</t>
  </si>
  <si>
    <t>2023-12-13 11:37:21.701295</t>
  </si>
  <si>
    <t>2023-12-13 11:37:21.713254</t>
  </si>
  <si>
    <t>2023-12-13 11:37:21.714286</t>
  </si>
  <si>
    <t>2023-12-13 11:37:21.726255</t>
  </si>
  <si>
    <t>2023-12-13 11:37:21.739923</t>
  </si>
  <si>
    <t>2023-12-13 11:37:21.750875</t>
  </si>
  <si>
    <t>2023-12-13 11:37:21.751875</t>
  </si>
  <si>
    <t>2023-12-13 11:37:21.764765</t>
  </si>
  <si>
    <t>2023-12-13 11:37:21.780687</t>
  </si>
  <si>
    <t>2023-12-13 11:37:21.793686</t>
  </si>
  <si>
    <t>2023-12-13 11:37:21.806751</t>
  </si>
  <si>
    <t>2023-12-13 11:37:21.819766</t>
  </si>
  <si>
    <t>2023-12-13 11:37:21.832891</t>
  </si>
  <si>
    <t>2023-12-13 11:37:21.843850</t>
  </si>
  <si>
    <t>2023-12-13 11:37:21.844853</t>
  </si>
  <si>
    <t>2023-12-13 11:37:21.857079</t>
  </si>
  <si>
    <t>2023-12-13 11:37:21.870160</t>
  </si>
  <si>
    <t>2023-12-13 11:37:21.886218</t>
  </si>
  <si>
    <t>2023-12-13 11:37:21.899460</t>
  </si>
  <si>
    <t>2023-12-13 11:37:21.912232</t>
  </si>
  <si>
    <t>2023-12-13 11:37:21.924322</t>
  </si>
  <si>
    <t>2023-12-13 11:37:21.937044</t>
  </si>
  <si>
    <t>2023-12-13 11:37:21.950124</t>
  </si>
  <si>
    <t>2023-12-13 11:37:21.951046</t>
  </si>
  <si>
    <t>2023-12-13 11:37:21.963263</t>
  </si>
  <si>
    <t>2023-12-13 11:37:21.976219</t>
  </si>
  <si>
    <t>2023-12-13 11:37:21.992379</t>
  </si>
  <si>
    <t>2023-12-13 11:37:22.005238</t>
  </si>
  <si>
    <t>2023-12-13 11:37:22.016221</t>
  </si>
  <si>
    <t>2023-12-13 11:37:22.017251</t>
  </si>
  <si>
    <t>2023-12-13 11:37:22.030219</t>
  </si>
  <si>
    <t>2023-12-13 11:37:22.042552</t>
  </si>
  <si>
    <t>2023-12-13 11:37:22.043220</t>
  </si>
  <si>
    <t>2023-12-13 11:37:22.055801</t>
  </si>
  <si>
    <t>2023-12-13 11:37:22.069104</t>
  </si>
  <si>
    <t>2023-12-13 11:37:22.082123</t>
  </si>
  <si>
    <t>2023-12-13 11:37:22.096988</t>
  </si>
  <si>
    <t>2023-12-13 11:37:22.109768</t>
  </si>
  <si>
    <t>2023-12-13 11:37:22.122915</t>
  </si>
  <si>
    <t>2023-12-13 11:37:22.135800</t>
  </si>
  <si>
    <t>2023-12-13 11:37:22.148871</t>
  </si>
  <si>
    <t>2023-12-13 11:37:22.161719</t>
  </si>
  <si>
    <t>2023-12-13 11:37:22.162466</t>
  </si>
  <si>
    <t>2023-12-13 11:37:22.174957</t>
  </si>
  <si>
    <t>2023-12-13 11:37:22.187938</t>
  </si>
  <si>
    <t>2023-12-13 11:37:22.202768</t>
  </si>
  <si>
    <t>2023-12-13 11:37:22.202979</t>
  </si>
  <si>
    <t>2023-12-13 11:37:22.214958</t>
  </si>
  <si>
    <t>2023-12-13 11:37:22.215966</t>
  </si>
  <si>
    <t>2023-12-13 11:37:22.227979</t>
  </si>
  <si>
    <t>2023-12-13 11:37:22.228946</t>
  </si>
  <si>
    <t>2023-12-13 11:37:22.229012</t>
  </si>
  <si>
    <t>2023-12-13 11:37:22.242088</t>
  </si>
  <si>
    <t>2023-12-13 11:37:22.254940</t>
  </si>
  <si>
    <t>2023-12-13 11:37:22.267096</t>
  </si>
  <si>
    <t>2023-12-13 11:37:22.267990</t>
  </si>
  <si>
    <t>2023-12-13 11:37:22.280099</t>
  </si>
  <si>
    <t>2023-12-13 11:37:22.280951</t>
  </si>
  <si>
    <t>2023-12-13 11:37:22.292996</t>
  </si>
  <si>
    <t>2023-12-13 11:37:22.293952</t>
  </si>
  <si>
    <t>2023-12-13 11:37:22.308565</t>
  </si>
  <si>
    <t>2023-12-13 11:37:22.308948</t>
  </si>
  <si>
    <t>2023-12-13 11:37:22.320952</t>
  </si>
  <si>
    <t>2023-12-13 11:37:22.321985</t>
  </si>
  <si>
    <t>2023-12-13 11:37:22.334524</t>
  </si>
  <si>
    <t>2023-12-13 11:37:22.347411</t>
  </si>
  <si>
    <t>2023-12-13 11:37:22.360223</t>
  </si>
  <si>
    <t>2023-12-13 11:37:22.373227</t>
  </si>
  <si>
    <t>2023-12-13 11:37:22.386524</t>
  </si>
  <si>
    <t>2023-12-13 11:37:22.398348</t>
  </si>
  <si>
    <t>2023-12-13 11:37:22.414421</t>
  </si>
  <si>
    <t>2023-12-13 11:37:22.427228</t>
  </si>
  <si>
    <t>2023-12-13 11:37:22.440230</t>
  </si>
  <si>
    <t>2023-12-13 11:37:22.440546</t>
  </si>
  <si>
    <t>2023-12-13 11:37:22.453556</t>
  </si>
  <si>
    <t>2023-12-13 11:37:22.466460</t>
  </si>
  <si>
    <t>2023-12-13 11:37:22.478230</t>
  </si>
  <si>
    <t>2023-12-13 11:37:22.491228</t>
  </si>
  <si>
    <t>2023-12-13 11:37:22.504227</t>
  </si>
  <si>
    <t>2023-12-13 11:37:22.520357</t>
  </si>
  <si>
    <t>2023-12-13 11:37:22.533603</t>
  </si>
  <si>
    <t>2023-12-13 11:37:22.545614</t>
  </si>
  <si>
    <t>2023-12-13 11:37:22.546612</t>
  </si>
  <si>
    <t>2023-12-13 11:37:22.558102</t>
  </si>
  <si>
    <t>2023-12-13 11:37:22.570111</t>
  </si>
  <si>
    <t>2023-12-13 11:37:22.571135</t>
  </si>
  <si>
    <t>2023-12-13 11:37:22.583101</t>
  </si>
  <si>
    <t>2023-12-13 11:37:22.584103</t>
  </si>
  <si>
    <t>2023-12-13 11:37:22.596104</t>
  </si>
  <si>
    <t>2023-12-13 11:37:22.597102</t>
  </si>
  <si>
    <t>2023-12-13 11:37:22.609198</t>
  </si>
  <si>
    <t>2023-12-13 11:37:22.610102</t>
  </si>
  <si>
    <t>2023-12-13 11:37:22.625921</t>
  </si>
  <si>
    <t>2023-12-13 11:37:22.638619</t>
  </si>
  <si>
    <t>2023-12-13 11:37:22.650620</t>
  </si>
  <si>
    <t>2023-12-13 11:37:22.663832</t>
  </si>
  <si>
    <t>2023-12-13 11:37:22.676459</t>
  </si>
  <si>
    <t>2023-12-13 11:37:22.677347</t>
  </si>
  <si>
    <t>2023-12-13 11:37:22.689756</t>
  </si>
  <si>
    <t>2023-12-13 11:37:22.702347</t>
  </si>
  <si>
    <t>2023-12-13 11:37:22.715505</t>
  </si>
  <si>
    <t>2023-12-13 11:37:22.731787</t>
  </si>
  <si>
    <t>2023-12-13 11:37:22.742769</t>
  </si>
  <si>
    <t>2023-12-13 11:37:22.743770</t>
  </si>
  <si>
    <t>2023-12-13 11:37:22.756589</t>
  </si>
  <si>
    <t>2023-12-13 11:37:22.769274</t>
  </si>
  <si>
    <t>2023-12-13 11:37:22.782234</t>
  </si>
  <si>
    <t>2023-12-13 11:37:22.795269</t>
  </si>
  <si>
    <t>2023-12-13 11:37:22.808235</t>
  </si>
  <si>
    <t>2023-12-13 11:37:22.821607</t>
  </si>
  <si>
    <t>2023-12-13 11:37:22.836401</t>
  </si>
  <si>
    <t>2023-12-13 11:37:22.849346</t>
  </si>
  <si>
    <t>2023-12-13 11:37:22.862337</t>
  </si>
  <si>
    <t>2023-12-13 11:37:22.874839</t>
  </si>
  <si>
    <t>2023-12-13 11:37:22.888063</t>
  </si>
  <si>
    <t>2023-12-13 11:37:22.901431</t>
  </si>
  <si>
    <t>2023-12-13 11:37:22.901903</t>
  </si>
  <si>
    <t>2023-12-13 11:37:22.914009</t>
  </si>
  <si>
    <t>2023-12-13 11:37:22.926883</t>
  </si>
  <si>
    <t>2023-12-13 11:37:22.942175</t>
  </si>
  <si>
    <t>2023-12-13 11:37:22.954906</t>
  </si>
  <si>
    <t>2023-12-13 11:37:22.968122</t>
  </si>
  <si>
    <t>2023-12-13 11:37:22.980718</t>
  </si>
  <si>
    <t>2023-12-13 11:37:22.993752</t>
  </si>
  <si>
    <t>2023-12-13 11:37:23.007093</t>
  </si>
  <si>
    <t>2023-12-13 11:37:23.020030</t>
  </si>
  <si>
    <t>2023-12-13 11:37:23.033137</t>
  </si>
  <si>
    <t>2023-12-13 11:37:23.047117</t>
  </si>
  <si>
    <t>2023-12-13 11:37:23.048118</t>
  </si>
  <si>
    <t>2023-12-13 11:37:23.060925</t>
  </si>
  <si>
    <t>2023-12-13 11:37:23.074199</t>
  </si>
  <si>
    <t>2023-12-13 11:37:23.086984</t>
  </si>
  <si>
    <t>2023-12-13 11:37:23.100045</t>
  </si>
  <si>
    <t>2023-12-13 11:37:23.112335</t>
  </si>
  <si>
    <t>2023-12-13 11:37:23.112927</t>
  </si>
  <si>
    <t>2023-12-13 11:37:23.125933</t>
  </si>
  <si>
    <t>2023-12-13 11:37:23.137738</t>
  </si>
  <si>
    <t>2023-12-13 11:37:23.137958</t>
  </si>
  <si>
    <t>2023-12-13 11:37:23.153842</t>
  </si>
  <si>
    <t>2023-12-13 11:37:23.154270</t>
  </si>
  <si>
    <t>2023-12-13 11:37:23.166892</t>
  </si>
  <si>
    <t>2023-12-13 11:37:23.178677</t>
  </si>
  <si>
    <t>2023-12-13 11:37:23.192722</t>
  </si>
  <si>
    <t>2023-12-13 11:37:23.205770</t>
  </si>
  <si>
    <t>2023-12-13 11:37:23.218512</t>
  </si>
  <si>
    <t>2023-12-13 11:37:23.230575</t>
  </si>
  <si>
    <t>2023-12-13 11:37:23.243471</t>
  </si>
  <si>
    <t>2023-12-13 11:37:23.243867</t>
  </si>
  <si>
    <t>2023-12-13 11:37:23.259184</t>
  </si>
  <si>
    <t>2023-12-13 11:37:23.260038</t>
  </si>
  <si>
    <t>2023-12-13 11:37:23.272657</t>
  </si>
  <si>
    <t>2023-12-13 11:37:23.285634</t>
  </si>
  <si>
    <t>2023-12-13 11:37:23.298575</t>
  </si>
  <si>
    <t>2023-12-13 11:37:23.310377</t>
  </si>
  <si>
    <t>2023-12-13 11:37:23.323328</t>
  </si>
  <si>
    <t>2023-12-13 11:37:23.323527</t>
  </si>
  <si>
    <t>2023-12-13 11:37:23.336328</t>
  </si>
  <si>
    <t>2023-12-13 11:37:23.349328</t>
  </si>
  <si>
    <t>2023-12-13 11:37:23.365312</t>
  </si>
  <si>
    <t>2023-12-13 11:37:23.366343</t>
  </si>
  <si>
    <t>2023-12-13 11:37:23.378410</t>
  </si>
  <si>
    <t>2023-12-13 11:37:23.379308</t>
  </si>
  <si>
    <t>2023-12-13 11:37:23.391405</t>
  </si>
  <si>
    <t>2023-12-13 11:37:23.402605</t>
  </si>
  <si>
    <t>2023-12-13 11:37:23.403603</t>
  </si>
  <si>
    <t>2023-12-13 11:37:23.416139</t>
  </si>
  <si>
    <t>2023-12-13 11:37:23.416595</t>
  </si>
  <si>
    <t>2023-12-13 11:37:23.428599</t>
  </si>
  <si>
    <t>2023-12-13 11:37:23.441563</t>
  </si>
  <si>
    <t>2023-12-13 11:37:23.455097</t>
  </si>
  <si>
    <t>2023-12-13 11:37:23.471135</t>
  </si>
  <si>
    <t>2023-12-13 11:37:23.484116</t>
  </si>
  <si>
    <t>2023-12-13 11:37:23.485039</t>
  </si>
  <si>
    <t>2023-12-13 11:37:23.495191</t>
  </si>
  <si>
    <t>2023-12-13 11:37:23.496983</t>
  </si>
  <si>
    <t>2023-12-13 11:37:23.508939</t>
  </si>
  <si>
    <t>2023-12-13 11:37:23.520898</t>
  </si>
  <si>
    <t>2023-12-13 11:37:23.535048</t>
  </si>
  <si>
    <t>2023-12-13 11:37:23.547100</t>
  </si>
  <si>
    <t>2023-12-13 11:37:23.560959</t>
  </si>
  <si>
    <t>2023-12-13 11:37:23.576849</t>
  </si>
  <si>
    <t>2023-12-13 11:37:23.588735</t>
  </si>
  <si>
    <t>2023-12-13 11:37:23.589060</t>
  </si>
  <si>
    <t>2023-12-13 11:37:23.601666</t>
  </si>
  <si>
    <t>2023-12-13 11:37:23.614687</t>
  </si>
  <si>
    <t>2023-12-13 11:37:23.627556</t>
  </si>
  <si>
    <t>2023-12-13 11:37:23.640822</t>
  </si>
  <si>
    <t>2023-12-13 11:37:23.653707</t>
  </si>
  <si>
    <t>2023-12-13 11:37:23.666735</t>
  </si>
  <si>
    <t>2023-12-13 11:37:23.681552</t>
  </si>
  <si>
    <t>2023-12-13 11:37:23.693495</t>
  </si>
  <si>
    <t>2023-12-13 11:37:23.694494</t>
  </si>
  <si>
    <t>2023-12-13 11:37:23.706458</t>
  </si>
  <si>
    <t>2023-12-13 11:37:23.720703</t>
  </si>
  <si>
    <t>2023-12-13 11:37:23.733522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</si>
</sst>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ADC Values avg=1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'02_InterleavingCodeRC_ADCValueU'!$I$11:$I$26</c:f>
              <c:numCache>
                <c:formatCode>0.00</c:formatCode>
                <c:ptCount val="16"/>
                <c:pt idx="0">
                  <c:v>10414498</c:v>
                </c:pt>
                <c:pt idx="1">
                  <c:v>10930927</c:v>
                </c:pt>
                <c:pt idx="2">
                  <c:v>12106463</c:v>
                </c:pt>
                <c:pt idx="3">
                  <c:v>13604864</c:v>
                </c:pt>
                <c:pt idx="4">
                  <c:v>15109039</c:v>
                </c:pt>
                <c:pt idx="5">
                  <c:v>16193532</c:v>
                </c:pt>
                <c:pt idx="6">
                  <c:v>16685237</c:v>
                </c:pt>
                <c:pt idx="7">
                  <c:v>16470243</c:v>
                </c:pt>
                <c:pt idx="8">
                  <c:v>15487575</c:v>
                </c:pt>
                <c:pt idx="9">
                  <c:v>13900286</c:v>
                </c:pt>
                <c:pt idx="10">
                  <c:v>11859462</c:v>
                </c:pt>
                <c:pt idx="11">
                  <c:v>9778235</c:v>
                </c:pt>
                <c:pt idx="12">
                  <c:v>8090948</c:v>
                </c:pt>
                <c:pt idx="13">
                  <c:v>6777072</c:v>
                </c:pt>
                <c:pt idx="14">
                  <c:v>5761612</c:v>
                </c:pt>
                <c:pt idx="15">
                  <c:v>5585388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56-40A4-847A-9FBF4599E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541384"/>
        <c:axId val="624547648"/>
      </c:lineChart>
      <c:catAx>
        <c:axId val="624541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4547648"/>
        <c:crosses val="autoZero"/>
        <c:auto val="1"/>
        <c:lblAlgn val="ctr"/>
        <c:lblOffset val="100"/>
        <c:noMultiLvlLbl val="0"/>
      </c:catAx>
      <c:valAx>
        <c:axId val="6245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4541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3</xdr:row>
      <xdr:rowOff>157162</xdr:rowOff>
    </xdr:from>
    <xdr:to>
      <xdr:col>16</xdr:col>
      <xdr:colOff>76200</xdr:colOff>
      <xdr:row>18</xdr:row>
      <xdr:rowOff>42862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1445DF8-A4BD-151D-64A9-1112ECA24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4"/>
  <sheetViews>
    <sheetView tabSelected="1" zoomScale="85" zoomScaleNormal="85" workbookViewId="0">
      <selection activeCell="H1" sqref="H1:I40"/>
    </sheetView>
  </sheetViews>
  <sheetFormatPr baseColWidth="10" defaultRowHeight="15" x14ac:dyDescent="0.25"/>
  <cols>
    <col min="8" max="8" width="6.140625" customWidth="1"/>
    <col min="9" max="9" width="18.5703125" customWidth="1"/>
  </cols>
  <sheetData>
    <row r="1" spans="1:9" x14ac:dyDescent="0.25">
      <c r="A1">
        <v>16682236</v>
      </c>
      <c r="B1">
        <v>16467282</v>
      </c>
      <c r="C1">
        <v>6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15484782</v>
      </c>
      <c r="B2">
        <v>13897786</v>
      </c>
      <c r="C2">
        <v>8</v>
      </c>
      <c r="D2">
        <v>0</v>
      </c>
      <c r="E2" t="s">
        <v>1</v>
      </c>
      <c r="F2">
        <v>1</v>
      </c>
      <c r="H2">
        <v>0</v>
      </c>
      <c r="I2" s="1"/>
    </row>
    <row r="3" spans="1:9" x14ac:dyDescent="0.25">
      <c r="A3">
        <v>11857330</v>
      </c>
      <c r="B3">
        <v>9776477</v>
      </c>
      <c r="C3">
        <v>10</v>
      </c>
      <c r="D3">
        <v>0</v>
      </c>
      <c r="E3" t="s">
        <v>1</v>
      </c>
      <c r="F3">
        <v>1</v>
      </c>
      <c r="H3">
        <f>H2+1</f>
        <v>1</v>
      </c>
      <c r="I3" s="1"/>
    </row>
    <row r="4" spans="1:9" x14ac:dyDescent="0.25">
      <c r="A4">
        <v>8089494</v>
      </c>
      <c r="B4">
        <v>6775853</v>
      </c>
      <c r="C4">
        <v>12</v>
      </c>
      <c r="D4">
        <v>0</v>
      </c>
      <c r="E4" t="s">
        <v>1</v>
      </c>
      <c r="F4">
        <v>1</v>
      </c>
      <c r="H4">
        <f>H2+1</f>
        <v>1</v>
      </c>
      <c r="I4" s="1"/>
    </row>
    <row r="5" spans="1:9" x14ac:dyDescent="0.25">
      <c r="A5">
        <v>5760577</v>
      </c>
      <c r="B5">
        <v>5584384</v>
      </c>
      <c r="C5">
        <v>14</v>
      </c>
      <c r="D5">
        <v>0</v>
      </c>
      <c r="E5" t="s">
        <v>1</v>
      </c>
      <c r="F5">
        <v>1</v>
      </c>
      <c r="H5">
        <f>H4+1</f>
        <v>2</v>
      </c>
      <c r="I5" s="1"/>
    </row>
    <row r="6" spans="1:9" x14ac:dyDescent="0.25">
      <c r="A6">
        <v>10414498</v>
      </c>
      <c r="B6">
        <v>10930927</v>
      </c>
      <c r="C6">
        <v>0</v>
      </c>
      <c r="D6">
        <v>0</v>
      </c>
      <c r="E6" t="s">
        <v>1</v>
      </c>
      <c r="F6">
        <v>1</v>
      </c>
      <c r="H6">
        <f>H4+1</f>
        <v>2</v>
      </c>
      <c r="I6" s="1"/>
    </row>
    <row r="7" spans="1:9" x14ac:dyDescent="0.25">
      <c r="A7">
        <v>12106463</v>
      </c>
      <c r="B7">
        <v>13604864</v>
      </c>
      <c r="C7">
        <v>2</v>
      </c>
      <c r="D7">
        <v>0</v>
      </c>
      <c r="E7" t="s">
        <v>2</v>
      </c>
      <c r="F7">
        <v>2</v>
      </c>
      <c r="H7">
        <f>H6+1</f>
        <v>3</v>
      </c>
      <c r="I7" s="1"/>
    </row>
    <row r="8" spans="1:9" x14ac:dyDescent="0.25">
      <c r="A8">
        <v>15109039</v>
      </c>
      <c r="B8">
        <v>16193532</v>
      </c>
      <c r="C8">
        <v>4</v>
      </c>
      <c r="D8">
        <v>0</v>
      </c>
      <c r="E8" t="s">
        <v>2</v>
      </c>
      <c r="F8">
        <v>2</v>
      </c>
      <c r="H8">
        <f>H6+1</f>
        <v>3</v>
      </c>
      <c r="I8" s="1"/>
    </row>
    <row r="9" spans="1:9" x14ac:dyDescent="0.25">
      <c r="A9">
        <v>16685237</v>
      </c>
      <c r="B9">
        <v>16470243</v>
      </c>
      <c r="C9">
        <v>6</v>
      </c>
      <c r="D9">
        <v>0</v>
      </c>
      <c r="E9" t="s">
        <v>2</v>
      </c>
      <c r="F9">
        <v>2</v>
      </c>
      <c r="H9">
        <f>H8+1</f>
        <v>4</v>
      </c>
      <c r="I9" s="1"/>
    </row>
    <row r="10" spans="1:9" x14ac:dyDescent="0.25">
      <c r="A10">
        <v>15487575</v>
      </c>
      <c r="B10">
        <v>13900286</v>
      </c>
      <c r="C10">
        <v>8</v>
      </c>
      <c r="D10">
        <v>0</v>
      </c>
      <c r="E10" t="s">
        <v>2</v>
      </c>
      <c r="F10">
        <v>2</v>
      </c>
      <c r="H10">
        <f>H8+1</f>
        <v>4</v>
      </c>
      <c r="I10" s="1"/>
    </row>
    <row r="11" spans="1:9" x14ac:dyDescent="0.25">
      <c r="A11">
        <v>11859462</v>
      </c>
      <c r="B11">
        <v>9778235</v>
      </c>
      <c r="C11">
        <v>10</v>
      </c>
      <c r="D11">
        <v>0</v>
      </c>
      <c r="E11" t="s">
        <v>2</v>
      </c>
      <c r="F11">
        <v>2</v>
      </c>
      <c r="H11">
        <f>H10+1</f>
        <v>5</v>
      </c>
      <c r="I11" s="1" cm="1">
        <f t="array" aca="1" ref="I11" ca="1">INDIRECT("A"&amp;1+(H11))</f>
        <v>10414498</v>
      </c>
    </row>
    <row r="12" spans="1:9" x14ac:dyDescent="0.25">
      <c r="A12">
        <v>8090948</v>
      </c>
      <c r="B12">
        <v>6777072</v>
      </c>
      <c r="C12">
        <v>12</v>
      </c>
      <c r="D12">
        <v>0</v>
      </c>
      <c r="E12" t="s">
        <v>2</v>
      </c>
      <c r="F12">
        <v>2</v>
      </c>
      <c r="H12">
        <f>H10+1</f>
        <v>5</v>
      </c>
      <c r="I12" s="1" cm="1">
        <f t="array" aca="1" ref="I12" ca="1">INDIRECT("B"&amp;1+(H12))</f>
        <v>10930927</v>
      </c>
    </row>
    <row r="13" spans="1:9" x14ac:dyDescent="0.25">
      <c r="A13">
        <v>5761612</v>
      </c>
      <c r="B13">
        <v>5585388</v>
      </c>
      <c r="C13">
        <v>14</v>
      </c>
      <c r="D13">
        <v>0</v>
      </c>
      <c r="E13" t="s">
        <v>2</v>
      </c>
      <c r="F13">
        <v>2</v>
      </c>
      <c r="H13">
        <f>H12+1</f>
        <v>6</v>
      </c>
      <c r="I13" s="1" cm="1">
        <f t="array" aca="1" ref="I13" ca="1">INDIRECT("A"&amp;1+(H13))</f>
        <v>12106463</v>
      </c>
    </row>
    <row r="14" spans="1:9" x14ac:dyDescent="0.25">
      <c r="A14">
        <v>10416369</v>
      </c>
      <c r="B14">
        <v>10932891</v>
      </c>
      <c r="C14">
        <v>0</v>
      </c>
      <c r="D14">
        <v>0</v>
      </c>
      <c r="E14" t="s">
        <v>2</v>
      </c>
      <c r="F14">
        <v>2</v>
      </c>
      <c r="H14">
        <f>H12+1</f>
        <v>6</v>
      </c>
      <c r="I14" s="1" cm="1">
        <f t="array" aca="1" ref="I14" ca="1">INDIRECT("B"&amp;1+(H14))</f>
        <v>13604864</v>
      </c>
    </row>
    <row r="15" spans="1:9" x14ac:dyDescent="0.25">
      <c r="A15">
        <v>12108639</v>
      </c>
      <c r="B15">
        <v>13607308</v>
      </c>
      <c r="C15">
        <v>2</v>
      </c>
      <c r="D15">
        <v>0</v>
      </c>
      <c r="E15" t="s">
        <v>2</v>
      </c>
      <c r="F15">
        <v>2</v>
      </c>
      <c r="H15">
        <f>H14+1</f>
        <v>7</v>
      </c>
      <c r="I15" s="1" cm="1">
        <f t="array" aca="1" ref="I15" ca="1">INDIRECT("A"&amp;1+(H15))</f>
        <v>15109039</v>
      </c>
    </row>
    <row r="16" spans="1:9" x14ac:dyDescent="0.25">
      <c r="A16">
        <v>15111755</v>
      </c>
      <c r="B16">
        <v>16196441</v>
      </c>
      <c r="C16">
        <v>4</v>
      </c>
      <c r="D16">
        <v>0</v>
      </c>
      <c r="E16" t="s">
        <v>3</v>
      </c>
      <c r="F16">
        <v>3</v>
      </c>
      <c r="H16">
        <f>H14+1</f>
        <v>7</v>
      </c>
      <c r="I16" s="1" cm="1">
        <f t="array" aca="1" ref="I16" ca="1">INDIRECT("B"&amp;1+(H16))</f>
        <v>16193532</v>
      </c>
    </row>
    <row r="17" spans="1:9" x14ac:dyDescent="0.25">
      <c r="A17">
        <v>16688234</v>
      </c>
      <c r="B17">
        <v>16473202</v>
      </c>
      <c r="C17">
        <v>6</v>
      </c>
      <c r="D17">
        <v>0</v>
      </c>
      <c r="E17" t="s">
        <v>4</v>
      </c>
      <c r="F17">
        <v>3</v>
      </c>
      <c r="H17">
        <f>H16+1</f>
        <v>8</v>
      </c>
      <c r="I17" s="1" cm="1">
        <f t="array" aca="1" ref="I17" ca="1">INDIRECT("A"&amp;1+(H17))</f>
        <v>16685237</v>
      </c>
    </row>
    <row r="18" spans="1:9" x14ac:dyDescent="0.25">
      <c r="A18">
        <v>15490362</v>
      </c>
      <c r="B18">
        <v>13902784</v>
      </c>
      <c r="C18">
        <v>8</v>
      </c>
      <c r="D18">
        <v>0</v>
      </c>
      <c r="E18" t="s">
        <v>4</v>
      </c>
      <c r="F18">
        <v>3</v>
      </c>
      <c r="H18">
        <f>H16+1</f>
        <v>8</v>
      </c>
      <c r="I18" s="1" cm="1">
        <f t="array" aca="1" ref="I18" ca="1">INDIRECT("B"&amp;1+(H18))</f>
        <v>16470243</v>
      </c>
    </row>
    <row r="19" spans="1:9" x14ac:dyDescent="0.25">
      <c r="A19">
        <v>11861593</v>
      </c>
      <c r="B19">
        <v>9779992</v>
      </c>
      <c r="C19">
        <v>10</v>
      </c>
      <c r="D19">
        <v>0</v>
      </c>
      <c r="E19" t="s">
        <v>4</v>
      </c>
      <c r="F19">
        <v>3</v>
      </c>
      <c r="H19">
        <f>H18+1</f>
        <v>9</v>
      </c>
      <c r="I19" s="1" cm="1">
        <f t="array" aca="1" ref="I19" ca="1">INDIRECT("A"&amp;1+(H19))</f>
        <v>15487575</v>
      </c>
    </row>
    <row r="20" spans="1:9" x14ac:dyDescent="0.25">
      <c r="A20">
        <v>8092401</v>
      </c>
      <c r="B20">
        <v>6778290</v>
      </c>
      <c r="C20">
        <v>12</v>
      </c>
      <c r="D20">
        <v>0</v>
      </c>
      <c r="E20" t="s">
        <v>4</v>
      </c>
      <c r="F20">
        <v>3</v>
      </c>
      <c r="H20">
        <f>H18+1</f>
        <v>9</v>
      </c>
      <c r="I20" s="1" cm="1">
        <f t="array" aca="1" ref="I20" ca="1">INDIRECT("B"&amp;1+(H20))</f>
        <v>13900286</v>
      </c>
    </row>
    <row r="21" spans="1:9" x14ac:dyDescent="0.25">
      <c r="A21">
        <v>5762647</v>
      </c>
      <c r="B21">
        <v>5586392</v>
      </c>
      <c r="C21">
        <v>14</v>
      </c>
      <c r="D21">
        <v>0</v>
      </c>
      <c r="E21" t="s">
        <v>4</v>
      </c>
      <c r="F21">
        <v>3</v>
      </c>
      <c r="H21">
        <f>H20+1</f>
        <v>10</v>
      </c>
      <c r="I21" s="1" cm="1">
        <f t="array" aca="1" ref="I21" ca="1">INDIRECT("A"&amp;1+(H21))</f>
        <v>11859462</v>
      </c>
    </row>
    <row r="22" spans="1:9" x14ac:dyDescent="0.25">
      <c r="A22">
        <v>10418239</v>
      </c>
      <c r="B22">
        <v>10934855</v>
      </c>
      <c r="C22">
        <v>0</v>
      </c>
      <c r="D22">
        <v>0</v>
      </c>
      <c r="E22" t="s">
        <v>4</v>
      </c>
      <c r="F22">
        <v>3</v>
      </c>
      <c r="H22">
        <f>H20+1</f>
        <v>10</v>
      </c>
      <c r="I22" s="1" cm="1">
        <f t="array" aca="1" ref="I22" ca="1">INDIRECT("B"&amp;1+(H22))</f>
        <v>9778235</v>
      </c>
    </row>
    <row r="23" spans="1:9" x14ac:dyDescent="0.25">
      <c r="A23">
        <v>12110814</v>
      </c>
      <c r="B23">
        <v>13609752</v>
      </c>
      <c r="C23">
        <v>2</v>
      </c>
      <c r="D23">
        <v>0</v>
      </c>
      <c r="E23" t="s">
        <v>4</v>
      </c>
      <c r="F23">
        <v>3</v>
      </c>
      <c r="H23">
        <f>H22+1</f>
        <v>11</v>
      </c>
      <c r="I23" s="1" cm="1">
        <f t="array" aca="1" ref="I23" ca="1">INDIRECT("A"&amp;1+(H23))</f>
        <v>8090948</v>
      </c>
    </row>
    <row r="24" spans="1:9" x14ac:dyDescent="0.25">
      <c r="A24">
        <v>15114469</v>
      </c>
      <c r="B24">
        <v>16199347</v>
      </c>
      <c r="C24">
        <v>4</v>
      </c>
      <c r="D24">
        <v>0</v>
      </c>
      <c r="E24" t="s">
        <v>4</v>
      </c>
      <c r="F24">
        <v>3</v>
      </c>
      <c r="H24">
        <f>H22+1</f>
        <v>11</v>
      </c>
      <c r="I24" s="1" cm="1">
        <f t="array" aca="1" ref="I24" ca="1">INDIRECT("B"&amp;1+(H24))</f>
        <v>6777072</v>
      </c>
    </row>
    <row r="25" spans="1:9" x14ac:dyDescent="0.25">
      <c r="A25">
        <v>16691230</v>
      </c>
      <c r="B25">
        <v>16476158</v>
      </c>
      <c r="C25">
        <v>6</v>
      </c>
      <c r="D25">
        <v>0</v>
      </c>
      <c r="E25" t="s">
        <v>5</v>
      </c>
      <c r="F25">
        <v>4</v>
      </c>
      <c r="H25">
        <f>H24+1</f>
        <v>12</v>
      </c>
      <c r="I25" s="1" cm="1">
        <f t="array" aca="1" ref="I25" ca="1">INDIRECT("A"&amp;1+(H25))</f>
        <v>5761612</v>
      </c>
    </row>
    <row r="26" spans="1:9" x14ac:dyDescent="0.25">
      <c r="A26">
        <v>15493129</v>
      </c>
      <c r="B26">
        <v>13905279</v>
      </c>
      <c r="C26">
        <v>8</v>
      </c>
      <c r="D26">
        <v>0</v>
      </c>
      <c r="E26" t="s">
        <v>5</v>
      </c>
      <c r="F26">
        <v>4</v>
      </c>
      <c r="H26">
        <f>H24+1</f>
        <v>12</v>
      </c>
      <c r="I26" s="1" cm="1">
        <f t="array" aca="1" ref="I26" ca="1">INDIRECT("B"&amp;1+(H26))</f>
        <v>5585388</v>
      </c>
    </row>
    <row r="27" spans="1:9" x14ac:dyDescent="0.25">
      <c r="A27">
        <v>11863722</v>
      </c>
      <c r="B27">
        <v>9781748</v>
      </c>
      <c r="C27">
        <v>10</v>
      </c>
      <c r="D27">
        <v>0</v>
      </c>
      <c r="E27" t="s">
        <v>5</v>
      </c>
      <c r="F27">
        <v>4</v>
      </c>
      <c r="H27">
        <f>H26+1</f>
        <v>13</v>
      </c>
      <c r="I27" s="1" cm="1">
        <f t="array" aca="1" ref="I27" ca="1">INDIRECT("A"&amp;1+(H27))</f>
        <v>10416369</v>
      </c>
    </row>
    <row r="28" spans="1:9" x14ac:dyDescent="0.25">
      <c r="A28">
        <v>8093853</v>
      </c>
      <c r="B28">
        <v>6779507</v>
      </c>
      <c r="C28">
        <v>12</v>
      </c>
      <c r="D28">
        <v>0</v>
      </c>
      <c r="E28" t="s">
        <v>5</v>
      </c>
      <c r="F28">
        <v>4</v>
      </c>
      <c r="H28">
        <f>H26+1</f>
        <v>13</v>
      </c>
      <c r="I28" s="1" cm="1">
        <f t="array" aca="1" ref="I28" ca="1">INDIRECT("B"&amp;1+(H28))</f>
        <v>10932891</v>
      </c>
    </row>
    <row r="29" spans="1:9" x14ac:dyDescent="0.25">
      <c r="A29">
        <v>5763681</v>
      </c>
      <c r="B29">
        <v>5587395</v>
      </c>
      <c r="C29">
        <v>14</v>
      </c>
      <c r="D29">
        <v>0</v>
      </c>
      <c r="E29" t="s">
        <v>5</v>
      </c>
      <c r="F29">
        <v>4</v>
      </c>
      <c r="H29">
        <f>H28+1</f>
        <v>14</v>
      </c>
      <c r="I29" s="1" cm="1">
        <f t="array" aca="1" ref="I29" ca="1">INDIRECT("A"&amp;1+(H29))</f>
        <v>12108639</v>
      </c>
    </row>
    <row r="30" spans="1:9" x14ac:dyDescent="0.25">
      <c r="A30">
        <v>10420109</v>
      </c>
      <c r="B30">
        <v>10936818</v>
      </c>
      <c r="C30">
        <v>0</v>
      </c>
      <c r="D30">
        <v>0</v>
      </c>
      <c r="E30" t="s">
        <v>5</v>
      </c>
      <c r="F30">
        <v>4</v>
      </c>
      <c r="H30">
        <f t="shared" ref="H30:H37" si="0">H29+1</f>
        <v>15</v>
      </c>
      <c r="I30" s="1" cm="1">
        <f t="array" aca="1" ref="I30" ca="1">INDIRECT("B"&amp;1+(H30))</f>
        <v>16196441</v>
      </c>
    </row>
    <row r="31" spans="1:9" x14ac:dyDescent="0.25">
      <c r="A31">
        <v>12112989</v>
      </c>
      <c r="B31">
        <v>13612196</v>
      </c>
      <c r="C31">
        <v>2</v>
      </c>
      <c r="D31">
        <v>0</v>
      </c>
      <c r="E31" t="s">
        <v>6</v>
      </c>
      <c r="F31">
        <v>4</v>
      </c>
      <c r="H31">
        <f t="shared" ref="H31" si="1">H29+1</f>
        <v>15</v>
      </c>
      <c r="I31" s="1" cm="1">
        <f t="array" aca="1" ref="I31" ca="1">INDIRECT("A"&amp;1+(H31))</f>
        <v>15111755</v>
      </c>
    </row>
    <row r="32" spans="1:9" x14ac:dyDescent="0.25">
      <c r="A32">
        <v>15117183</v>
      </c>
      <c r="B32">
        <v>16202255</v>
      </c>
      <c r="C32">
        <v>4</v>
      </c>
      <c r="D32">
        <v>0</v>
      </c>
      <c r="E32" t="s">
        <v>7</v>
      </c>
      <c r="F32">
        <v>4</v>
      </c>
      <c r="H32">
        <f t="shared" ref="H32:H37" si="2">H31+1</f>
        <v>16</v>
      </c>
      <c r="I32" s="1" cm="1">
        <f t="array" aca="1" ref="I32" ca="1">INDIRECT("B"&amp;1+(H32))</f>
        <v>16473202</v>
      </c>
    </row>
    <row r="33" spans="1:9" x14ac:dyDescent="0.25">
      <c r="A33">
        <v>16694225</v>
      </c>
      <c r="B33">
        <v>16479117</v>
      </c>
      <c r="C33">
        <v>6</v>
      </c>
      <c r="D33">
        <v>0</v>
      </c>
      <c r="E33" t="s">
        <v>7</v>
      </c>
      <c r="F33">
        <v>4</v>
      </c>
      <c r="H33">
        <f t="shared" ref="H33" si="3">H31+1</f>
        <v>16</v>
      </c>
      <c r="I33" s="1" cm="1">
        <f t="array" aca="1" ref="I33" ca="1">INDIRECT("A"&amp;1+(H33))</f>
        <v>16688234</v>
      </c>
    </row>
    <row r="34" spans="1:9" x14ac:dyDescent="0.25">
      <c r="A34">
        <v>15495906</v>
      </c>
      <c r="B34">
        <v>13907775</v>
      </c>
      <c r="C34">
        <v>8</v>
      </c>
      <c r="D34">
        <v>0</v>
      </c>
      <c r="E34" t="s">
        <v>8</v>
      </c>
      <c r="F34">
        <v>5</v>
      </c>
      <c r="H34">
        <f t="shared" ref="H34:H37" si="4">H33+1</f>
        <v>17</v>
      </c>
      <c r="I34" s="1" cm="1">
        <f t="array" aca="1" ref="I34" ca="1">INDIRECT("B"&amp;1+(H34))</f>
        <v>13902784</v>
      </c>
    </row>
    <row r="35" spans="1:9" x14ac:dyDescent="0.25">
      <c r="A35">
        <v>11865852</v>
      </c>
      <c r="B35">
        <v>9783505</v>
      </c>
      <c r="C35">
        <v>10</v>
      </c>
      <c r="D35">
        <v>0</v>
      </c>
      <c r="E35" t="s">
        <v>8</v>
      </c>
      <c r="F35">
        <v>5</v>
      </c>
      <c r="H35">
        <f t="shared" ref="H35" si="5">H33+1</f>
        <v>17</v>
      </c>
      <c r="I35" s="1" cm="1">
        <f t="array" aca="1" ref="I35" ca="1">INDIRECT("A"&amp;1+(H35))</f>
        <v>15490362</v>
      </c>
    </row>
    <row r="36" spans="1:9" x14ac:dyDescent="0.25">
      <c r="A36">
        <v>8095306</v>
      </c>
      <c r="B36">
        <v>6780724</v>
      </c>
      <c r="C36">
        <v>12</v>
      </c>
      <c r="D36">
        <v>0</v>
      </c>
      <c r="E36" t="s">
        <v>8</v>
      </c>
      <c r="F36">
        <v>5</v>
      </c>
      <c r="H36">
        <f t="shared" ref="H36:H37" si="6">H35+1</f>
        <v>18</v>
      </c>
      <c r="I36" s="1" cm="1">
        <f t="array" aca="1" ref="I36" ca="1">INDIRECT("B"&amp;1+(H36))</f>
        <v>9779992</v>
      </c>
    </row>
    <row r="37" spans="1:9" x14ac:dyDescent="0.25">
      <c r="A37">
        <v>5764716</v>
      </c>
      <c r="B37">
        <v>5588398</v>
      </c>
      <c r="C37">
        <v>14</v>
      </c>
      <c r="D37">
        <v>0</v>
      </c>
      <c r="E37" t="s">
        <v>8</v>
      </c>
      <c r="F37">
        <v>5</v>
      </c>
      <c r="H37">
        <f t="shared" ref="H37" si="7">H35+1</f>
        <v>18</v>
      </c>
      <c r="I37" s="1" cm="1">
        <f t="array" aca="1" ref="I37" ca="1">INDIRECT("A"&amp;1+(H37))</f>
        <v>11861593</v>
      </c>
    </row>
    <row r="38" spans="1:9" x14ac:dyDescent="0.25">
      <c r="A38">
        <v>10421978</v>
      </c>
      <c r="B38">
        <v>10938779</v>
      </c>
      <c r="C38">
        <v>0</v>
      </c>
      <c r="D38">
        <v>0</v>
      </c>
      <c r="E38" t="s">
        <v>8</v>
      </c>
      <c r="F38">
        <v>5</v>
      </c>
      <c r="H38">
        <v>0</v>
      </c>
      <c r="I38" s="1" cm="1">
        <f t="array" aca="1" ref="I38" ca="1">INDIRECT("A"&amp;1+(H38))</f>
        <v>16682236</v>
      </c>
    </row>
    <row r="39" spans="1:9" x14ac:dyDescent="0.25">
      <c r="A39">
        <v>12115163</v>
      </c>
      <c r="B39">
        <v>13614638</v>
      </c>
      <c r="C39">
        <v>2</v>
      </c>
      <c r="D39">
        <v>0</v>
      </c>
      <c r="E39" t="s">
        <v>8</v>
      </c>
      <c r="F39">
        <v>5</v>
      </c>
      <c r="H39">
        <v>0</v>
      </c>
      <c r="I39" s="1" cm="1">
        <f t="array" aca="1" ref="I39" ca="1">INDIRECT("B"&amp;1+(H39))</f>
        <v>16467282</v>
      </c>
    </row>
    <row r="40" spans="1:9" x14ac:dyDescent="0.25">
      <c r="A40">
        <v>15119896</v>
      </c>
      <c r="B40">
        <v>16205166</v>
      </c>
      <c r="C40">
        <v>4</v>
      </c>
      <c r="D40">
        <v>0</v>
      </c>
      <c r="E40" t="s">
        <v>8</v>
      </c>
      <c r="F40">
        <v>5</v>
      </c>
      <c r="H40">
        <f t="shared" ref="H40:H103" si="8">H39+1</f>
        <v>1</v>
      </c>
      <c r="I40" s="1" cm="1">
        <f t="array" aca="1" ref="I40" ca="1">INDIRECT("A"&amp;1+(H40))</f>
        <v>15484782</v>
      </c>
    </row>
    <row r="41" spans="1:9" x14ac:dyDescent="0.25">
      <c r="A41">
        <v>16697222</v>
      </c>
      <c r="B41">
        <v>16482075</v>
      </c>
      <c r="C41">
        <v>6</v>
      </c>
      <c r="D41">
        <v>0</v>
      </c>
      <c r="E41" t="s">
        <v>8</v>
      </c>
      <c r="F41">
        <v>5</v>
      </c>
      <c r="H41">
        <f t="shared" ref="H41" si="9">H39+1</f>
        <v>1</v>
      </c>
      <c r="I41" s="1" cm="1">
        <f t="array" aca="1" ref="I41" ca="1">INDIRECT("B"&amp;1+(H41))</f>
        <v>13897786</v>
      </c>
    </row>
    <row r="42" spans="1:9" x14ac:dyDescent="0.25">
      <c r="A42">
        <v>15498679</v>
      </c>
      <c r="B42">
        <v>13910271</v>
      </c>
      <c r="C42">
        <v>8</v>
      </c>
      <c r="D42">
        <v>0</v>
      </c>
      <c r="E42" t="s">
        <v>9</v>
      </c>
      <c r="F42">
        <v>5</v>
      </c>
      <c r="H42">
        <f t="shared" ref="H42:H105" si="10">H41+1</f>
        <v>2</v>
      </c>
      <c r="I42" s="1" cm="1">
        <f t="array" aca="1" ref="I42" ca="1">INDIRECT("A"&amp;1+(H42))</f>
        <v>11857330</v>
      </c>
    </row>
    <row r="43" spans="1:9" x14ac:dyDescent="0.25">
      <c r="A43">
        <v>11867981</v>
      </c>
      <c r="B43">
        <v>9785261</v>
      </c>
      <c r="C43">
        <v>10</v>
      </c>
      <c r="D43">
        <v>0</v>
      </c>
      <c r="E43" t="s">
        <v>10</v>
      </c>
      <c r="F43">
        <v>6</v>
      </c>
      <c r="H43">
        <f t="shared" ref="H43" si="11">H41+1</f>
        <v>2</v>
      </c>
      <c r="I43" s="1" cm="1">
        <f t="array" aca="1" ref="I43" ca="1">INDIRECT("B"&amp;1+(H43))</f>
        <v>9776477</v>
      </c>
    </row>
    <row r="44" spans="1:9" x14ac:dyDescent="0.25">
      <c r="A44">
        <v>8096759</v>
      </c>
      <c r="B44">
        <v>6781941</v>
      </c>
      <c r="C44">
        <v>12</v>
      </c>
      <c r="D44">
        <v>0</v>
      </c>
      <c r="E44" t="s">
        <v>10</v>
      </c>
      <c r="F44">
        <v>6</v>
      </c>
      <c r="H44">
        <f t="shared" ref="H44:H107" si="12">H43+1</f>
        <v>3</v>
      </c>
      <c r="I44" s="1" cm="1">
        <f t="array" aca="1" ref="I44" ca="1">INDIRECT("A"&amp;1+(H44))</f>
        <v>8089494</v>
      </c>
    </row>
    <row r="45" spans="1:9" x14ac:dyDescent="0.25">
      <c r="A45">
        <v>5765750</v>
      </c>
      <c r="B45">
        <v>5589401</v>
      </c>
      <c r="C45">
        <v>14</v>
      </c>
      <c r="D45">
        <v>0</v>
      </c>
      <c r="E45" t="s">
        <v>10</v>
      </c>
      <c r="F45">
        <v>6</v>
      </c>
      <c r="H45">
        <f t="shared" ref="H45" si="13">H43+1</f>
        <v>3</v>
      </c>
      <c r="I45" s="1" cm="1">
        <f t="array" aca="1" ref="I45" ca="1">INDIRECT("B"&amp;1+(H45))</f>
        <v>6775853</v>
      </c>
    </row>
    <row r="46" spans="1:9" x14ac:dyDescent="0.25">
      <c r="A46">
        <v>10423849</v>
      </c>
      <c r="B46">
        <v>10940743</v>
      </c>
      <c r="C46">
        <v>0</v>
      </c>
      <c r="D46">
        <v>0</v>
      </c>
      <c r="E46" t="s">
        <v>10</v>
      </c>
      <c r="F46">
        <v>6</v>
      </c>
      <c r="H46">
        <f t="shared" ref="H46:H109" si="14">H45+1</f>
        <v>4</v>
      </c>
      <c r="I46" s="1" cm="1">
        <f t="array" aca="1" ref="I46" ca="1">INDIRECT("A"&amp;1+(H46))</f>
        <v>5760577</v>
      </c>
    </row>
    <row r="47" spans="1:9" x14ac:dyDescent="0.25">
      <c r="A47">
        <v>12117338</v>
      </c>
      <c r="B47">
        <v>13617082</v>
      </c>
      <c r="C47">
        <v>2</v>
      </c>
      <c r="D47">
        <v>0</v>
      </c>
      <c r="E47" t="s">
        <v>11</v>
      </c>
      <c r="F47">
        <v>6</v>
      </c>
      <c r="H47">
        <f t="shared" ref="H47" si="15">H45+1</f>
        <v>4</v>
      </c>
      <c r="I47" s="1" cm="1">
        <f t="array" aca="1" ref="I47" ca="1">INDIRECT("B"&amp;1+(H47))</f>
        <v>5584384</v>
      </c>
    </row>
    <row r="48" spans="1:9" x14ac:dyDescent="0.25">
      <c r="A48">
        <v>15122610</v>
      </c>
      <c r="B48">
        <v>16208076</v>
      </c>
      <c r="C48">
        <v>4</v>
      </c>
      <c r="D48">
        <v>0</v>
      </c>
      <c r="E48" t="s">
        <v>11</v>
      </c>
      <c r="F48">
        <v>6</v>
      </c>
      <c r="H48">
        <f t="shared" ref="H48:H111" si="16">H47+1</f>
        <v>5</v>
      </c>
      <c r="I48" s="1" cm="1">
        <f t="array" aca="1" ref="I48" ca="1">INDIRECT("A"&amp;1+(H48))</f>
        <v>10414498</v>
      </c>
    </row>
    <row r="49" spans="1:9" x14ac:dyDescent="0.25">
      <c r="A49">
        <v>16700221</v>
      </c>
      <c r="B49">
        <v>16485036</v>
      </c>
      <c r="C49">
        <v>6</v>
      </c>
      <c r="D49">
        <v>0</v>
      </c>
      <c r="E49" t="s">
        <v>11</v>
      </c>
      <c r="F49">
        <v>6</v>
      </c>
      <c r="H49">
        <f t="shared" ref="H49" si="17">H47+1</f>
        <v>5</v>
      </c>
      <c r="I49" s="1" cm="1">
        <f t="array" aca="1" ref="I49" ca="1">INDIRECT("B"&amp;1+(H49))</f>
        <v>10930927</v>
      </c>
    </row>
    <row r="50" spans="1:9" x14ac:dyDescent="0.25">
      <c r="A50">
        <v>15501452</v>
      </c>
      <c r="B50">
        <v>13912768</v>
      </c>
      <c r="C50">
        <v>8</v>
      </c>
      <c r="D50">
        <v>0</v>
      </c>
      <c r="E50" t="s">
        <v>11</v>
      </c>
      <c r="F50">
        <v>6</v>
      </c>
      <c r="H50">
        <f t="shared" ref="H50:H113" si="18">H49+1</f>
        <v>6</v>
      </c>
      <c r="I50" s="1" cm="1">
        <f t="array" aca="1" ref="I50" ca="1">INDIRECT("A"&amp;1+(H50))</f>
        <v>12106463</v>
      </c>
    </row>
    <row r="51" spans="1:9" x14ac:dyDescent="0.25">
      <c r="A51">
        <v>11870112</v>
      </c>
      <c r="B51">
        <v>9787017</v>
      </c>
      <c r="C51">
        <v>10</v>
      </c>
      <c r="D51">
        <v>0</v>
      </c>
      <c r="E51" t="s">
        <v>11</v>
      </c>
      <c r="F51">
        <v>6</v>
      </c>
      <c r="H51">
        <f t="shared" ref="H51" si="19">H49+1</f>
        <v>6</v>
      </c>
      <c r="I51" s="1" cm="1">
        <f t="array" aca="1" ref="I51" ca="1">INDIRECT("B"&amp;1+(H51))</f>
        <v>13604864</v>
      </c>
    </row>
    <row r="52" spans="1:9" x14ac:dyDescent="0.25">
      <c r="A52">
        <v>8098213</v>
      </c>
      <c r="B52">
        <v>6783158</v>
      </c>
      <c r="C52">
        <v>12</v>
      </c>
      <c r="D52">
        <v>0</v>
      </c>
      <c r="E52" t="s">
        <v>12</v>
      </c>
      <c r="F52">
        <v>7</v>
      </c>
      <c r="H52">
        <f t="shared" ref="H52:H115" si="20">H51+1</f>
        <v>7</v>
      </c>
      <c r="I52" s="1" cm="1">
        <f t="array" aca="1" ref="I52" ca="1">INDIRECT("A"&amp;1+(H52))</f>
        <v>15109039</v>
      </c>
    </row>
    <row r="53" spans="1:9" x14ac:dyDescent="0.25">
      <c r="A53">
        <v>5766785</v>
      </c>
      <c r="B53">
        <v>5590404</v>
      </c>
      <c r="C53">
        <v>14</v>
      </c>
      <c r="D53">
        <v>0</v>
      </c>
      <c r="E53" t="s">
        <v>12</v>
      </c>
      <c r="F53">
        <v>7</v>
      </c>
      <c r="H53">
        <f t="shared" ref="H53" si="21">H51+1</f>
        <v>7</v>
      </c>
      <c r="I53" s="1" cm="1">
        <f t="array" aca="1" ref="I53" ca="1">INDIRECT("B"&amp;1+(H53))</f>
        <v>16193532</v>
      </c>
    </row>
    <row r="54" spans="1:9" x14ac:dyDescent="0.25">
      <c r="A54">
        <v>10425721</v>
      </c>
      <c r="B54">
        <v>10942708</v>
      </c>
      <c r="C54">
        <v>0</v>
      </c>
      <c r="D54">
        <v>0</v>
      </c>
      <c r="E54" t="s">
        <v>12</v>
      </c>
      <c r="F54">
        <v>7</v>
      </c>
      <c r="H54">
        <f t="shared" ref="H54:H117" si="22">H53+1</f>
        <v>8</v>
      </c>
      <c r="I54" s="1" cm="1">
        <f t="array" aca="1" ref="I54" ca="1">INDIRECT("A"&amp;1+(H54))</f>
        <v>16685237</v>
      </c>
    </row>
    <row r="55" spans="1:9" x14ac:dyDescent="0.25">
      <c r="A55">
        <v>12119515</v>
      </c>
      <c r="B55">
        <v>13619528</v>
      </c>
      <c r="C55">
        <v>2</v>
      </c>
      <c r="D55">
        <v>0</v>
      </c>
      <c r="E55" t="s">
        <v>13</v>
      </c>
      <c r="F55">
        <v>7</v>
      </c>
      <c r="H55">
        <f t="shared" ref="H55" si="23">H53+1</f>
        <v>8</v>
      </c>
      <c r="I55" s="1" cm="1">
        <f t="array" aca="1" ref="I55" ca="1">INDIRECT("B"&amp;1+(H55))</f>
        <v>16470243</v>
      </c>
    </row>
    <row r="56" spans="1:9" x14ac:dyDescent="0.25">
      <c r="A56">
        <v>15125327</v>
      </c>
      <c r="B56">
        <v>16210989</v>
      </c>
      <c r="C56">
        <v>4</v>
      </c>
      <c r="D56">
        <v>0</v>
      </c>
      <c r="E56" t="s">
        <v>13</v>
      </c>
      <c r="F56">
        <v>7</v>
      </c>
      <c r="H56">
        <f t="shared" ref="H56:H119" si="24">H55+1</f>
        <v>9</v>
      </c>
      <c r="I56" s="1" cm="1">
        <f t="array" aca="1" ref="I56" ca="1">INDIRECT("A"&amp;1+(H56))</f>
        <v>15487575</v>
      </c>
    </row>
    <row r="57" spans="1:9" x14ac:dyDescent="0.25">
      <c r="A57">
        <v>16703221</v>
      </c>
      <c r="B57">
        <v>16487997</v>
      </c>
      <c r="C57">
        <v>6</v>
      </c>
      <c r="D57">
        <v>0</v>
      </c>
      <c r="E57" t="s">
        <v>13</v>
      </c>
      <c r="F57">
        <v>7</v>
      </c>
      <c r="H57">
        <f t="shared" ref="H57" si="25">H55+1</f>
        <v>9</v>
      </c>
      <c r="I57" s="1" cm="1">
        <f t="array" aca="1" ref="I57" ca="1">INDIRECT("B"&amp;1+(H57))</f>
        <v>13900286</v>
      </c>
    </row>
    <row r="58" spans="1:9" x14ac:dyDescent="0.25">
      <c r="A58">
        <v>15504245</v>
      </c>
      <c r="B58">
        <v>13915267</v>
      </c>
      <c r="C58">
        <v>8</v>
      </c>
      <c r="D58">
        <v>0</v>
      </c>
      <c r="E58" t="s">
        <v>13</v>
      </c>
      <c r="F58">
        <v>7</v>
      </c>
      <c r="H58">
        <f t="shared" ref="H58:H121" si="26">H57+1</f>
        <v>10</v>
      </c>
      <c r="I58" s="1" cm="1">
        <f t="array" aca="1" ref="I58" ca="1">INDIRECT("A"&amp;1+(H58))</f>
        <v>11859462</v>
      </c>
    </row>
    <row r="59" spans="1:9" x14ac:dyDescent="0.25">
      <c r="A59">
        <v>11872244</v>
      </c>
      <c r="B59">
        <v>9788776</v>
      </c>
      <c r="C59">
        <v>10</v>
      </c>
      <c r="D59">
        <v>0</v>
      </c>
      <c r="E59" t="s">
        <v>13</v>
      </c>
      <c r="F59">
        <v>7</v>
      </c>
      <c r="H59">
        <f t="shared" ref="H59" si="27">H57+1</f>
        <v>10</v>
      </c>
      <c r="I59" s="1" cm="1">
        <f t="array" aca="1" ref="I59" ca="1">INDIRECT("B"&amp;1+(H59))</f>
        <v>9778235</v>
      </c>
    </row>
    <row r="60" spans="1:9" x14ac:dyDescent="0.25">
      <c r="A60">
        <v>8099667</v>
      </c>
      <c r="B60">
        <v>6784375</v>
      </c>
      <c r="C60">
        <v>12</v>
      </c>
      <c r="D60">
        <v>0</v>
      </c>
      <c r="E60" t="s">
        <v>14</v>
      </c>
      <c r="F60">
        <v>7</v>
      </c>
      <c r="H60">
        <f t="shared" ref="H60:H123" si="28">H59+1</f>
        <v>11</v>
      </c>
      <c r="I60" s="1" cm="1">
        <f t="array" aca="1" ref="I60" ca="1">INDIRECT("A"&amp;1+(H60))</f>
        <v>8090948</v>
      </c>
    </row>
    <row r="61" spans="1:9" x14ac:dyDescent="0.25">
      <c r="A61">
        <v>5767821</v>
      </c>
      <c r="B61">
        <v>5591408</v>
      </c>
      <c r="C61">
        <v>14</v>
      </c>
      <c r="D61">
        <v>0</v>
      </c>
      <c r="E61" t="s">
        <v>15</v>
      </c>
      <c r="F61">
        <v>8</v>
      </c>
      <c r="H61">
        <f t="shared" ref="H61" si="29">H59+1</f>
        <v>11</v>
      </c>
      <c r="I61" s="1" cm="1">
        <f t="array" aca="1" ref="I61" ca="1">INDIRECT("B"&amp;1+(H61))</f>
        <v>6777072</v>
      </c>
    </row>
    <row r="62" spans="1:9" x14ac:dyDescent="0.25">
      <c r="A62">
        <v>10427591</v>
      </c>
      <c r="B62">
        <v>10944671</v>
      </c>
      <c r="C62">
        <v>0</v>
      </c>
      <c r="D62">
        <v>0</v>
      </c>
      <c r="E62" t="s">
        <v>15</v>
      </c>
      <c r="F62">
        <v>8</v>
      </c>
      <c r="H62">
        <f t="shared" ref="H62:H125" si="30">H61+1</f>
        <v>12</v>
      </c>
      <c r="I62" s="1" cm="1">
        <f t="array" aca="1" ref="I62" ca="1">INDIRECT("A"&amp;1+(H62))</f>
        <v>5761612</v>
      </c>
    </row>
    <row r="63" spans="1:9" x14ac:dyDescent="0.25">
      <c r="A63">
        <v>12121690</v>
      </c>
      <c r="B63">
        <v>13621971</v>
      </c>
      <c r="C63">
        <v>2</v>
      </c>
      <c r="D63">
        <v>0</v>
      </c>
      <c r="E63" t="s">
        <v>15</v>
      </c>
      <c r="F63">
        <v>8</v>
      </c>
      <c r="H63">
        <f t="shared" ref="H63" si="31">H61+1</f>
        <v>12</v>
      </c>
      <c r="I63" s="1" cm="1">
        <f t="array" aca="1" ref="I63" ca="1">INDIRECT("B"&amp;1+(H63))</f>
        <v>5585388</v>
      </c>
    </row>
    <row r="64" spans="1:9" x14ac:dyDescent="0.25">
      <c r="A64">
        <v>15128040</v>
      </c>
      <c r="B64">
        <v>16213896</v>
      </c>
      <c r="C64">
        <v>4</v>
      </c>
      <c r="D64">
        <v>0</v>
      </c>
      <c r="E64" t="s">
        <v>15</v>
      </c>
      <c r="F64">
        <v>8</v>
      </c>
      <c r="H64">
        <f t="shared" ref="H64:H127" si="32">H63+1</f>
        <v>13</v>
      </c>
      <c r="I64" s="1" cm="1">
        <f t="array" aca="1" ref="I64" ca="1">INDIRECT("A"&amp;1+(H64))</f>
        <v>10416369</v>
      </c>
    </row>
    <row r="65" spans="1:9" x14ac:dyDescent="0.25">
      <c r="A65">
        <v>16706218</v>
      </c>
      <c r="B65">
        <v>16490954</v>
      </c>
      <c r="C65">
        <v>6</v>
      </c>
      <c r="D65">
        <v>0</v>
      </c>
      <c r="E65" t="s">
        <v>15</v>
      </c>
      <c r="F65">
        <v>8</v>
      </c>
      <c r="H65">
        <f t="shared" ref="H65" si="33">H63+1</f>
        <v>13</v>
      </c>
      <c r="I65" s="1" cm="1">
        <f t="array" aca="1" ref="I65" ca="1">INDIRECT("B"&amp;1+(H65))</f>
        <v>10932891</v>
      </c>
    </row>
    <row r="66" spans="1:9" x14ac:dyDescent="0.25">
      <c r="A66">
        <v>15507032</v>
      </c>
      <c r="B66">
        <v>13917762</v>
      </c>
      <c r="C66">
        <v>8</v>
      </c>
      <c r="D66">
        <v>0</v>
      </c>
      <c r="E66" t="s">
        <v>15</v>
      </c>
      <c r="F66">
        <v>8</v>
      </c>
      <c r="H66">
        <f t="shared" ref="H66:H129" si="34">H65+1</f>
        <v>14</v>
      </c>
      <c r="I66" s="1" cm="1">
        <f t="array" aca="1" ref="I66" ca="1">INDIRECT("A"&amp;1+(H66))</f>
        <v>12108639</v>
      </c>
    </row>
    <row r="67" spans="1:9" x14ac:dyDescent="0.25">
      <c r="A67">
        <v>11874372</v>
      </c>
      <c r="B67">
        <v>9790531</v>
      </c>
      <c r="C67">
        <v>10</v>
      </c>
      <c r="D67">
        <v>0</v>
      </c>
      <c r="E67" t="s">
        <v>16</v>
      </c>
      <c r="F67">
        <v>8</v>
      </c>
      <c r="H67">
        <f t="shared" si="34"/>
        <v>15</v>
      </c>
      <c r="I67" s="1" cm="1">
        <f t="array" aca="1" ref="I67" ca="1">INDIRECT("B"&amp;1+(H67))</f>
        <v>16196441</v>
      </c>
    </row>
    <row r="68" spans="1:9" x14ac:dyDescent="0.25">
      <c r="A68">
        <v>8101119</v>
      </c>
      <c r="B68">
        <v>6785591</v>
      </c>
      <c r="C68">
        <v>12</v>
      </c>
      <c r="D68">
        <v>0</v>
      </c>
      <c r="E68" t="s">
        <v>16</v>
      </c>
      <c r="F68">
        <v>8</v>
      </c>
      <c r="H68">
        <f t="shared" ref="H68" si="35">H66+1</f>
        <v>15</v>
      </c>
      <c r="I68" s="1" cm="1">
        <f t="array" aca="1" ref="I68" ca="1">INDIRECT("A"&amp;1+(H68))</f>
        <v>15111755</v>
      </c>
    </row>
    <row r="69" spans="1:9" x14ac:dyDescent="0.25">
      <c r="A69">
        <v>5768855</v>
      </c>
      <c r="B69">
        <v>5592410</v>
      </c>
      <c r="C69">
        <v>14</v>
      </c>
      <c r="D69">
        <v>0</v>
      </c>
      <c r="E69" t="s">
        <v>16</v>
      </c>
      <c r="F69">
        <v>8</v>
      </c>
      <c r="H69">
        <f t="shared" ref="H69:H132" si="36">H68+1</f>
        <v>16</v>
      </c>
      <c r="I69" s="1" cm="1">
        <f t="array" aca="1" ref="I69" ca="1">INDIRECT("B"&amp;1+(H69))</f>
        <v>16473202</v>
      </c>
    </row>
    <row r="70" spans="1:9" x14ac:dyDescent="0.25">
      <c r="A70">
        <v>10429461</v>
      </c>
      <c r="B70">
        <v>10946635</v>
      </c>
      <c r="C70">
        <v>0</v>
      </c>
      <c r="D70">
        <v>0</v>
      </c>
      <c r="E70" t="s">
        <v>17</v>
      </c>
      <c r="F70">
        <v>9</v>
      </c>
      <c r="H70">
        <f t="shared" ref="H70" si="37">H68+1</f>
        <v>16</v>
      </c>
      <c r="I70" s="1" cm="1">
        <f t="array" aca="1" ref="I70" ca="1">INDIRECT("A"&amp;1+(H70))</f>
        <v>16688234</v>
      </c>
    </row>
    <row r="71" spans="1:9" x14ac:dyDescent="0.25">
      <c r="A71">
        <v>12123865</v>
      </c>
      <c r="B71">
        <v>13624413</v>
      </c>
      <c r="C71">
        <v>2</v>
      </c>
      <c r="D71">
        <v>0</v>
      </c>
      <c r="E71" t="s">
        <v>17</v>
      </c>
      <c r="F71">
        <v>9</v>
      </c>
      <c r="H71">
        <f t="shared" ref="H71:H134" si="38">H70+1</f>
        <v>17</v>
      </c>
      <c r="I71" s="1" cm="1">
        <f t="array" aca="1" ref="I71" ca="1">INDIRECT("B"&amp;1+(H71))</f>
        <v>13902784</v>
      </c>
    </row>
    <row r="72" spans="1:9" x14ac:dyDescent="0.25">
      <c r="A72">
        <v>15130754</v>
      </c>
      <c r="B72">
        <v>16216804</v>
      </c>
      <c r="C72">
        <v>4</v>
      </c>
      <c r="D72">
        <v>0</v>
      </c>
      <c r="E72" t="s">
        <v>17</v>
      </c>
      <c r="F72">
        <v>9</v>
      </c>
      <c r="H72">
        <f t="shared" ref="H72" si="39">H70+1</f>
        <v>17</v>
      </c>
      <c r="I72" s="1" cm="1">
        <f t="array" aca="1" ref="I72" ca="1">INDIRECT("A"&amp;1+(H72))</f>
        <v>15490362</v>
      </c>
    </row>
    <row r="73" spans="1:9" x14ac:dyDescent="0.25">
      <c r="A73">
        <v>16709215</v>
      </c>
      <c r="B73">
        <v>16493912</v>
      </c>
      <c r="C73">
        <v>6</v>
      </c>
      <c r="D73">
        <v>0</v>
      </c>
      <c r="E73" t="s">
        <v>17</v>
      </c>
      <c r="F73">
        <v>9</v>
      </c>
      <c r="H73">
        <f t="shared" ref="H73:H136" si="40">H72+1</f>
        <v>18</v>
      </c>
      <c r="I73" s="1" cm="1">
        <f t="array" aca="1" ref="I73" ca="1">INDIRECT("B"&amp;1+(H73))</f>
        <v>9779992</v>
      </c>
    </row>
    <row r="74" spans="1:9" x14ac:dyDescent="0.25">
      <c r="A74">
        <v>15509806</v>
      </c>
      <c r="B74">
        <v>13920258</v>
      </c>
      <c r="C74">
        <v>8</v>
      </c>
      <c r="D74">
        <v>0</v>
      </c>
      <c r="E74" t="s">
        <v>17</v>
      </c>
      <c r="F74">
        <v>9</v>
      </c>
      <c r="H74">
        <f t="shared" ref="H74" si="41">H72+1</f>
        <v>18</v>
      </c>
      <c r="I74" s="1" cm="1">
        <f t="array" aca="1" ref="I74" ca="1">INDIRECT("A"&amp;1+(H74))</f>
        <v>11861593</v>
      </c>
    </row>
    <row r="75" spans="1:9" x14ac:dyDescent="0.25">
      <c r="A75">
        <v>11876502</v>
      </c>
      <c r="B75">
        <v>9792287</v>
      </c>
      <c r="C75">
        <v>10</v>
      </c>
      <c r="D75">
        <v>0</v>
      </c>
      <c r="E75" t="s">
        <v>17</v>
      </c>
      <c r="F75">
        <v>9</v>
      </c>
      <c r="H75">
        <v>0</v>
      </c>
      <c r="I75" s="1" cm="1">
        <f t="array" aca="1" ref="I75" ca="1">INDIRECT("A"&amp;1+(H75))</f>
        <v>16682236</v>
      </c>
    </row>
    <row r="76" spans="1:9" x14ac:dyDescent="0.25">
      <c r="A76">
        <v>8102572</v>
      </c>
      <c r="B76">
        <v>6786807</v>
      </c>
      <c r="C76">
        <v>12</v>
      </c>
      <c r="D76">
        <v>0</v>
      </c>
      <c r="E76" t="s">
        <v>17</v>
      </c>
      <c r="F76">
        <v>9</v>
      </c>
      <c r="H76">
        <v>0</v>
      </c>
      <c r="I76" s="1" cm="1">
        <f t="array" aca="1" ref="I76" ca="1">INDIRECT("B"&amp;1+(H76))</f>
        <v>16467282</v>
      </c>
    </row>
    <row r="77" spans="1:9" x14ac:dyDescent="0.25">
      <c r="A77">
        <v>5769889</v>
      </c>
      <c r="B77">
        <v>5593413</v>
      </c>
      <c r="C77">
        <v>14</v>
      </c>
      <c r="D77">
        <v>0</v>
      </c>
      <c r="E77" t="s">
        <v>17</v>
      </c>
      <c r="F77">
        <v>9</v>
      </c>
      <c r="H77">
        <f t="shared" ref="H77:H140" si="42">H76+1</f>
        <v>1</v>
      </c>
      <c r="I77" s="1" cm="1">
        <f t="array" aca="1" ref="I77" ca="1">INDIRECT("A"&amp;1+(H77))</f>
        <v>15484782</v>
      </c>
    </row>
    <row r="78" spans="1:9" x14ac:dyDescent="0.25">
      <c r="A78">
        <v>10431331</v>
      </c>
      <c r="B78">
        <v>10948599</v>
      </c>
      <c r="C78">
        <v>0</v>
      </c>
      <c r="D78">
        <v>0</v>
      </c>
      <c r="E78" t="s">
        <v>17</v>
      </c>
      <c r="F78">
        <v>9</v>
      </c>
      <c r="H78">
        <f t="shared" ref="H78" si="43">H76+1</f>
        <v>1</v>
      </c>
      <c r="I78" s="1" cm="1">
        <f t="array" aca="1" ref="I78" ca="1">INDIRECT("B"&amp;1+(H78))</f>
        <v>13897786</v>
      </c>
    </row>
    <row r="79" spans="1:9" x14ac:dyDescent="0.25">
      <c r="A79">
        <v>12126040</v>
      </c>
      <c r="B79">
        <v>13626857</v>
      </c>
      <c r="C79">
        <v>2</v>
      </c>
      <c r="D79">
        <v>0</v>
      </c>
      <c r="E79" t="s">
        <v>18</v>
      </c>
      <c r="F79">
        <v>10</v>
      </c>
      <c r="H79">
        <f t="shared" ref="H79:H142" si="44">H78+1</f>
        <v>2</v>
      </c>
      <c r="I79" s="1" cm="1">
        <f t="array" aca="1" ref="I79" ca="1">INDIRECT("A"&amp;1+(H79))</f>
        <v>11857330</v>
      </c>
    </row>
    <row r="80" spans="1:9" x14ac:dyDescent="0.25">
      <c r="A80">
        <v>15133468</v>
      </c>
      <c r="B80">
        <v>16219711</v>
      </c>
      <c r="C80">
        <v>4</v>
      </c>
      <c r="D80">
        <v>0</v>
      </c>
      <c r="E80" t="s">
        <v>18</v>
      </c>
      <c r="F80">
        <v>10</v>
      </c>
      <c r="H80">
        <f t="shared" ref="H80" si="45">H78+1</f>
        <v>2</v>
      </c>
      <c r="I80" s="1" cm="1">
        <f t="array" aca="1" ref="I80" ca="1">INDIRECT("B"&amp;1+(H80))</f>
        <v>9776477</v>
      </c>
    </row>
    <row r="81" spans="1:9" x14ac:dyDescent="0.25">
      <c r="A81">
        <v>16712212</v>
      </c>
      <c r="B81">
        <v>16496870</v>
      </c>
      <c r="C81">
        <v>6</v>
      </c>
      <c r="D81">
        <v>0</v>
      </c>
      <c r="E81" t="s">
        <v>18</v>
      </c>
      <c r="F81">
        <v>10</v>
      </c>
      <c r="H81">
        <f t="shared" ref="H81:H144" si="46">H80+1</f>
        <v>3</v>
      </c>
      <c r="I81" s="1" cm="1">
        <f t="array" aca="1" ref="I81" ca="1">INDIRECT("A"&amp;1+(H81))</f>
        <v>8089494</v>
      </c>
    </row>
    <row r="82" spans="1:9" x14ac:dyDescent="0.25">
      <c r="A82">
        <v>15512593</v>
      </c>
      <c r="B82">
        <v>13922754</v>
      </c>
      <c r="C82">
        <v>8</v>
      </c>
      <c r="D82">
        <v>0</v>
      </c>
      <c r="E82" t="s">
        <v>18</v>
      </c>
      <c r="F82">
        <v>10</v>
      </c>
      <c r="H82">
        <f t="shared" ref="H82" si="47">H80+1</f>
        <v>3</v>
      </c>
      <c r="I82" s="1" cm="1">
        <f t="array" aca="1" ref="I82" ca="1">INDIRECT("B"&amp;1+(H82))</f>
        <v>6775853</v>
      </c>
    </row>
    <row r="83" spans="1:9" x14ac:dyDescent="0.25">
      <c r="A83">
        <v>11878631</v>
      </c>
      <c r="B83">
        <v>9794043</v>
      </c>
      <c r="C83">
        <v>10</v>
      </c>
      <c r="D83">
        <v>0</v>
      </c>
      <c r="E83" t="s">
        <v>18</v>
      </c>
      <c r="F83">
        <v>10</v>
      </c>
      <c r="H83">
        <f t="shared" ref="H83:H146" si="48">H82+1</f>
        <v>4</v>
      </c>
      <c r="I83" s="1" cm="1">
        <f t="array" aca="1" ref="I83" ca="1">INDIRECT("A"&amp;1+(H83))</f>
        <v>5760577</v>
      </c>
    </row>
    <row r="84" spans="1:9" x14ac:dyDescent="0.25">
      <c r="A84">
        <v>8104025</v>
      </c>
      <c r="B84">
        <v>6788025</v>
      </c>
      <c r="C84">
        <v>12</v>
      </c>
      <c r="D84">
        <v>0</v>
      </c>
      <c r="E84" t="s">
        <v>18</v>
      </c>
      <c r="F84">
        <v>10</v>
      </c>
      <c r="H84">
        <f t="shared" ref="H84" si="49">H82+1</f>
        <v>4</v>
      </c>
      <c r="I84" s="1" cm="1">
        <f t="array" aca="1" ref="I84" ca="1">INDIRECT("B"&amp;1+(H84))</f>
        <v>5584384</v>
      </c>
    </row>
    <row r="85" spans="1:9" x14ac:dyDescent="0.25">
      <c r="A85">
        <v>5770924</v>
      </c>
      <c r="B85">
        <v>5594417</v>
      </c>
      <c r="C85">
        <v>14</v>
      </c>
      <c r="D85">
        <v>0</v>
      </c>
      <c r="E85" t="s">
        <v>18</v>
      </c>
      <c r="F85">
        <v>10</v>
      </c>
      <c r="H85">
        <f t="shared" ref="H85:H148" si="50">H84+1</f>
        <v>5</v>
      </c>
      <c r="I85" s="1" cm="1">
        <f t="array" aca="1" ref="I85" ca="1">INDIRECT("A"&amp;1+(H85))</f>
        <v>10414498</v>
      </c>
    </row>
    <row r="86" spans="1:9" x14ac:dyDescent="0.25">
      <c r="A86">
        <v>10433201</v>
      </c>
      <c r="B86">
        <v>10950562</v>
      </c>
      <c r="C86">
        <v>0</v>
      </c>
      <c r="D86">
        <v>0</v>
      </c>
      <c r="E86" t="s">
        <v>18</v>
      </c>
      <c r="F86">
        <v>10</v>
      </c>
      <c r="H86">
        <f t="shared" ref="H86" si="51">H84+1</f>
        <v>5</v>
      </c>
      <c r="I86" s="1" cm="1">
        <f t="array" aca="1" ref="I86" ca="1">INDIRECT("B"&amp;1+(H86))</f>
        <v>10930927</v>
      </c>
    </row>
    <row r="87" spans="1:9" x14ac:dyDescent="0.25">
      <c r="A87">
        <v>12128214</v>
      </c>
      <c r="B87">
        <v>13629300</v>
      </c>
      <c r="C87">
        <v>2</v>
      </c>
      <c r="D87">
        <v>0</v>
      </c>
      <c r="E87" t="s">
        <v>18</v>
      </c>
      <c r="F87">
        <v>10</v>
      </c>
      <c r="H87">
        <f t="shared" ref="H87:H150" si="52">H86+1</f>
        <v>6</v>
      </c>
      <c r="I87" s="1" cm="1">
        <f t="array" aca="1" ref="I87" ca="1">INDIRECT("A"&amp;1+(H87))</f>
        <v>12106463</v>
      </c>
    </row>
    <row r="88" spans="1:9" x14ac:dyDescent="0.25">
      <c r="A88">
        <v>15136181</v>
      </c>
      <c r="B88">
        <v>16222618</v>
      </c>
      <c r="C88">
        <v>4</v>
      </c>
      <c r="D88">
        <v>0</v>
      </c>
      <c r="E88" t="s">
        <v>19</v>
      </c>
      <c r="F88">
        <v>11</v>
      </c>
      <c r="H88">
        <f t="shared" ref="H88" si="53">H86+1</f>
        <v>6</v>
      </c>
      <c r="I88" s="1" cm="1">
        <f t="array" aca="1" ref="I88" ca="1">INDIRECT("B"&amp;1+(H88))</f>
        <v>13604864</v>
      </c>
    </row>
    <row r="89" spans="1:9" x14ac:dyDescent="0.25">
      <c r="A89">
        <v>16715207</v>
      </c>
      <c r="B89">
        <v>16499829</v>
      </c>
      <c r="C89">
        <v>6</v>
      </c>
      <c r="D89">
        <v>0</v>
      </c>
      <c r="E89" t="s">
        <v>19</v>
      </c>
      <c r="F89">
        <v>11</v>
      </c>
      <c r="H89">
        <f t="shared" ref="H89:H152" si="54">H88+1</f>
        <v>7</v>
      </c>
      <c r="I89" s="1" cm="1">
        <f t="array" aca="1" ref="I89" ca="1">INDIRECT("A"&amp;1+(H89))</f>
        <v>15109039</v>
      </c>
    </row>
    <row r="90" spans="1:9" x14ac:dyDescent="0.25">
      <c r="A90">
        <v>15515371</v>
      </c>
      <c r="B90">
        <v>13925251</v>
      </c>
      <c r="C90">
        <v>8</v>
      </c>
      <c r="D90">
        <v>0</v>
      </c>
      <c r="E90" t="s">
        <v>19</v>
      </c>
      <c r="F90">
        <v>11</v>
      </c>
      <c r="H90">
        <f t="shared" ref="H90" si="55">H88+1</f>
        <v>7</v>
      </c>
      <c r="I90" s="1" cm="1">
        <f t="array" aca="1" ref="I90" ca="1">INDIRECT("B"&amp;1+(H90))</f>
        <v>16193532</v>
      </c>
    </row>
    <row r="91" spans="1:9" x14ac:dyDescent="0.25">
      <c r="A91">
        <v>11880761</v>
      </c>
      <c r="B91">
        <v>9795799</v>
      </c>
      <c r="C91">
        <v>10</v>
      </c>
      <c r="D91">
        <v>0</v>
      </c>
      <c r="E91" t="s">
        <v>19</v>
      </c>
      <c r="F91">
        <v>11</v>
      </c>
      <c r="H91">
        <f t="shared" ref="H91:H154" si="56">H90+1</f>
        <v>8</v>
      </c>
      <c r="I91" s="1" cm="1">
        <f t="array" aca="1" ref="I91" ca="1">INDIRECT("A"&amp;1+(H91))</f>
        <v>16685237</v>
      </c>
    </row>
    <row r="92" spans="1:9" x14ac:dyDescent="0.25">
      <c r="A92">
        <v>8105479</v>
      </c>
      <c r="B92">
        <v>6789242</v>
      </c>
      <c r="C92">
        <v>12</v>
      </c>
      <c r="D92">
        <v>0</v>
      </c>
      <c r="E92" t="s">
        <v>20</v>
      </c>
      <c r="F92">
        <v>11</v>
      </c>
      <c r="H92">
        <f t="shared" ref="H92" si="57">H90+1</f>
        <v>8</v>
      </c>
      <c r="I92" s="1" cm="1">
        <f t="array" aca="1" ref="I92" ca="1">INDIRECT("B"&amp;1+(H92))</f>
        <v>16470243</v>
      </c>
    </row>
    <row r="93" spans="1:9" x14ac:dyDescent="0.25">
      <c r="A93">
        <v>5771959</v>
      </c>
      <c r="B93">
        <v>5595420</v>
      </c>
      <c r="C93">
        <v>14</v>
      </c>
      <c r="D93">
        <v>0</v>
      </c>
      <c r="E93" t="s">
        <v>20</v>
      </c>
      <c r="F93">
        <v>11</v>
      </c>
      <c r="H93">
        <f t="shared" ref="H93:H156" si="58">H92+1</f>
        <v>9</v>
      </c>
      <c r="I93" s="1" cm="1">
        <f t="array" aca="1" ref="I93" ca="1">INDIRECT("A"&amp;1+(H93))</f>
        <v>15487575</v>
      </c>
    </row>
    <row r="94" spans="1:9" x14ac:dyDescent="0.25">
      <c r="A94">
        <v>10435072</v>
      </c>
      <c r="B94">
        <v>10952525</v>
      </c>
      <c r="C94">
        <v>0</v>
      </c>
      <c r="D94">
        <v>0</v>
      </c>
      <c r="E94" t="s">
        <v>20</v>
      </c>
      <c r="F94">
        <v>11</v>
      </c>
      <c r="H94">
        <f t="shared" ref="H94" si="59">H92+1</f>
        <v>9</v>
      </c>
      <c r="I94" s="1" cm="1">
        <f t="array" aca="1" ref="I94" ca="1">INDIRECT("B"&amp;1+(H94))</f>
        <v>13900286</v>
      </c>
    </row>
    <row r="95" spans="1:9" x14ac:dyDescent="0.25">
      <c r="A95">
        <v>12130389</v>
      </c>
      <c r="B95">
        <v>13631743</v>
      </c>
      <c r="C95">
        <v>2</v>
      </c>
      <c r="D95">
        <v>0</v>
      </c>
      <c r="E95" t="s">
        <v>20</v>
      </c>
      <c r="F95">
        <v>11</v>
      </c>
      <c r="H95">
        <f t="shared" ref="H95:H158" si="60">H94+1</f>
        <v>10</v>
      </c>
      <c r="I95" s="1" cm="1">
        <f t="array" aca="1" ref="I95" ca="1">INDIRECT("A"&amp;1+(H95))</f>
        <v>11859462</v>
      </c>
    </row>
    <row r="96" spans="1:9" x14ac:dyDescent="0.25">
      <c r="A96">
        <v>15138896</v>
      </c>
      <c r="B96">
        <v>16225528</v>
      </c>
      <c r="C96">
        <v>4</v>
      </c>
      <c r="D96">
        <v>0</v>
      </c>
      <c r="E96" t="s">
        <v>20</v>
      </c>
      <c r="F96">
        <v>11</v>
      </c>
      <c r="H96">
        <f t="shared" ref="H96" si="61">H94+1</f>
        <v>10</v>
      </c>
      <c r="I96" s="1" cm="1">
        <f t="array" aca="1" ref="I96" ca="1">INDIRECT("B"&amp;1+(H96))</f>
        <v>9778235</v>
      </c>
    </row>
    <row r="97" spans="1:9" x14ac:dyDescent="0.25">
      <c r="A97">
        <v>16718205</v>
      </c>
      <c r="B97">
        <v>16502788</v>
      </c>
      <c r="C97">
        <v>6</v>
      </c>
      <c r="D97">
        <v>0</v>
      </c>
      <c r="E97" t="s">
        <v>21</v>
      </c>
      <c r="F97">
        <v>12</v>
      </c>
      <c r="H97">
        <f t="shared" ref="H97:H160" si="62">H96+1</f>
        <v>11</v>
      </c>
      <c r="I97" s="1" cm="1">
        <f t="array" aca="1" ref="I97" ca="1">INDIRECT("A"&amp;1+(H97))</f>
        <v>8090948</v>
      </c>
    </row>
    <row r="98" spans="1:9" x14ac:dyDescent="0.25">
      <c r="A98">
        <v>15518151</v>
      </c>
      <c r="B98">
        <v>13927748</v>
      </c>
      <c r="C98">
        <v>8</v>
      </c>
      <c r="D98">
        <v>0</v>
      </c>
      <c r="E98" t="s">
        <v>21</v>
      </c>
      <c r="F98">
        <v>12</v>
      </c>
      <c r="H98">
        <f t="shared" ref="H98" si="63">H96+1</f>
        <v>11</v>
      </c>
      <c r="I98" s="1" cm="1">
        <f t="array" aca="1" ref="I98" ca="1">INDIRECT("B"&amp;1+(H98))</f>
        <v>6777072</v>
      </c>
    </row>
    <row r="99" spans="1:9" x14ac:dyDescent="0.25">
      <c r="A99">
        <v>11882891</v>
      </c>
      <c r="B99">
        <v>9797556</v>
      </c>
      <c r="C99">
        <v>10</v>
      </c>
      <c r="D99">
        <v>0</v>
      </c>
      <c r="E99" t="s">
        <v>21</v>
      </c>
      <c r="F99">
        <v>12</v>
      </c>
      <c r="H99">
        <f t="shared" ref="H99:H162" si="64">H98+1</f>
        <v>12</v>
      </c>
      <c r="I99" s="1" cm="1">
        <f t="array" aca="1" ref="I99" ca="1">INDIRECT("A"&amp;1+(H99))</f>
        <v>5761612</v>
      </c>
    </row>
    <row r="100" spans="1:9" x14ac:dyDescent="0.25">
      <c r="A100">
        <v>8106932</v>
      </c>
      <c r="B100">
        <v>6790459</v>
      </c>
      <c r="C100">
        <v>12</v>
      </c>
      <c r="D100">
        <v>0</v>
      </c>
      <c r="E100" t="s">
        <v>21</v>
      </c>
      <c r="F100">
        <v>12</v>
      </c>
      <c r="H100">
        <f t="shared" ref="H100" si="65">H98+1</f>
        <v>12</v>
      </c>
      <c r="I100" s="1" cm="1">
        <f t="array" aca="1" ref="I100" ca="1">INDIRECT("B"&amp;1+(H100))</f>
        <v>5585388</v>
      </c>
    </row>
    <row r="101" spans="1:9" x14ac:dyDescent="0.25">
      <c r="A101">
        <v>5772994</v>
      </c>
      <c r="B101">
        <v>5596423</v>
      </c>
      <c r="C101">
        <v>14</v>
      </c>
      <c r="D101">
        <v>0</v>
      </c>
      <c r="E101" t="s">
        <v>21</v>
      </c>
      <c r="F101">
        <v>12</v>
      </c>
      <c r="H101">
        <f t="shared" ref="H101:H164" si="66">H100+1</f>
        <v>13</v>
      </c>
      <c r="I101" s="1" cm="1">
        <f t="array" aca="1" ref="I101" ca="1">INDIRECT("A"&amp;1+(H101))</f>
        <v>10416369</v>
      </c>
    </row>
    <row r="102" spans="1:9" x14ac:dyDescent="0.25">
      <c r="A102">
        <v>10436943</v>
      </c>
      <c r="B102">
        <v>10954490</v>
      </c>
      <c r="C102">
        <v>0</v>
      </c>
      <c r="D102">
        <v>0</v>
      </c>
      <c r="E102" t="s">
        <v>22</v>
      </c>
      <c r="F102">
        <v>12</v>
      </c>
      <c r="H102">
        <f t="shared" ref="H102" si="67">H100+1</f>
        <v>13</v>
      </c>
      <c r="I102" s="1" cm="1">
        <f t="array" aca="1" ref="I102" ca="1">INDIRECT("B"&amp;1+(H102))</f>
        <v>10932891</v>
      </c>
    </row>
    <row r="103" spans="1:9" x14ac:dyDescent="0.25">
      <c r="A103">
        <v>12132565</v>
      </c>
      <c r="B103">
        <v>13634187</v>
      </c>
      <c r="C103">
        <v>2</v>
      </c>
      <c r="D103">
        <v>0</v>
      </c>
      <c r="E103" t="s">
        <v>22</v>
      </c>
      <c r="F103">
        <v>12</v>
      </c>
      <c r="H103">
        <f t="shared" ref="H103:H166" si="68">H102+1</f>
        <v>14</v>
      </c>
      <c r="I103" s="1" cm="1">
        <f t="array" aca="1" ref="I103" ca="1">INDIRECT("A"&amp;1+(H103))</f>
        <v>12108639</v>
      </c>
    </row>
    <row r="104" spans="1:9" x14ac:dyDescent="0.25">
      <c r="A104">
        <v>15141611</v>
      </c>
      <c r="B104">
        <v>16228436</v>
      </c>
      <c r="C104">
        <v>4</v>
      </c>
      <c r="D104">
        <v>0</v>
      </c>
      <c r="E104" t="s">
        <v>22</v>
      </c>
      <c r="F104">
        <v>12</v>
      </c>
      <c r="H104">
        <f t="shared" si="68"/>
        <v>15</v>
      </c>
      <c r="I104" s="1" cm="1">
        <f t="array" aca="1" ref="I104" ca="1">INDIRECT("B"&amp;1+(H104))</f>
        <v>16196441</v>
      </c>
    </row>
    <row r="105" spans="1:9" x14ac:dyDescent="0.25">
      <c r="A105">
        <v>16721202</v>
      </c>
      <c r="B105">
        <v>16505748</v>
      </c>
      <c r="C105">
        <v>6</v>
      </c>
      <c r="D105">
        <v>0</v>
      </c>
      <c r="E105" t="s">
        <v>22</v>
      </c>
      <c r="F105">
        <v>12</v>
      </c>
      <c r="H105">
        <f t="shared" ref="H105" si="69">H103+1</f>
        <v>15</v>
      </c>
      <c r="I105" s="1" cm="1">
        <f t="array" aca="1" ref="I105" ca="1">INDIRECT("A"&amp;1+(H105))</f>
        <v>15111755</v>
      </c>
    </row>
    <row r="106" spans="1:9" x14ac:dyDescent="0.25">
      <c r="A106">
        <v>15520936</v>
      </c>
      <c r="B106">
        <v>13930246</v>
      </c>
      <c r="C106">
        <v>8</v>
      </c>
      <c r="D106">
        <v>0</v>
      </c>
      <c r="E106" t="s">
        <v>23</v>
      </c>
      <c r="F106">
        <v>13</v>
      </c>
      <c r="H106">
        <f t="shared" ref="H106:H169" si="70">H105+1</f>
        <v>16</v>
      </c>
      <c r="I106" s="1" cm="1">
        <f t="array" aca="1" ref="I106" ca="1">INDIRECT("B"&amp;1+(H106))</f>
        <v>16473202</v>
      </c>
    </row>
    <row r="107" spans="1:9" x14ac:dyDescent="0.25">
      <c r="A107">
        <v>11885021</v>
      </c>
      <c r="B107">
        <v>9799312</v>
      </c>
      <c r="C107">
        <v>10</v>
      </c>
      <c r="D107">
        <v>0</v>
      </c>
      <c r="E107" t="s">
        <v>23</v>
      </c>
      <c r="F107">
        <v>13</v>
      </c>
      <c r="H107">
        <f t="shared" ref="H107" si="71">H105+1</f>
        <v>16</v>
      </c>
      <c r="I107" s="1" cm="1">
        <f t="array" aca="1" ref="I107" ca="1">INDIRECT("A"&amp;1+(H107))</f>
        <v>16688234</v>
      </c>
    </row>
    <row r="108" spans="1:9" x14ac:dyDescent="0.25">
      <c r="A108">
        <v>8108385</v>
      </c>
      <c r="B108">
        <v>6791676</v>
      </c>
      <c r="C108">
        <v>12</v>
      </c>
      <c r="D108">
        <v>0</v>
      </c>
      <c r="E108" t="s">
        <v>23</v>
      </c>
      <c r="F108">
        <v>13</v>
      </c>
      <c r="H108">
        <f t="shared" ref="H108:H171" si="72">H107+1</f>
        <v>17</v>
      </c>
      <c r="I108" s="1" cm="1">
        <f t="array" aca="1" ref="I108" ca="1">INDIRECT("B"&amp;1+(H108))</f>
        <v>13902784</v>
      </c>
    </row>
    <row r="109" spans="1:9" x14ac:dyDescent="0.25">
      <c r="A109">
        <v>5774029</v>
      </c>
      <c r="B109">
        <v>5597427</v>
      </c>
      <c r="C109">
        <v>14</v>
      </c>
      <c r="D109">
        <v>0</v>
      </c>
      <c r="E109" t="s">
        <v>23</v>
      </c>
      <c r="F109">
        <v>13</v>
      </c>
      <c r="H109">
        <f t="shared" ref="H109" si="73">H107+1</f>
        <v>17</v>
      </c>
      <c r="I109" s="1" cm="1">
        <f t="array" aca="1" ref="I109" ca="1">INDIRECT("A"&amp;1+(H109))</f>
        <v>15490362</v>
      </c>
    </row>
    <row r="110" spans="1:9" x14ac:dyDescent="0.25">
      <c r="A110">
        <v>10438813</v>
      </c>
      <c r="B110">
        <v>10956453</v>
      </c>
      <c r="C110">
        <v>0</v>
      </c>
      <c r="D110">
        <v>0</v>
      </c>
      <c r="E110" t="s">
        <v>23</v>
      </c>
      <c r="F110">
        <v>13</v>
      </c>
      <c r="H110">
        <f t="shared" ref="H110:H173" si="74">H109+1</f>
        <v>18</v>
      </c>
      <c r="I110" s="1" cm="1">
        <f t="array" aca="1" ref="I110" ca="1">INDIRECT("B"&amp;1+(H110))</f>
        <v>9779992</v>
      </c>
    </row>
    <row r="111" spans="1:9" x14ac:dyDescent="0.25">
      <c r="A111">
        <v>12134739</v>
      </c>
      <c r="B111">
        <v>13636630</v>
      </c>
      <c r="C111">
        <v>2</v>
      </c>
      <c r="D111">
        <v>0</v>
      </c>
      <c r="E111" t="s">
        <v>23</v>
      </c>
      <c r="F111">
        <v>13</v>
      </c>
      <c r="H111">
        <f t="shared" ref="H111" si="75">H109+1</f>
        <v>18</v>
      </c>
      <c r="I111" s="1" cm="1">
        <f t="array" aca="1" ref="I111" ca="1">INDIRECT("A"&amp;1+(H111))</f>
        <v>11861593</v>
      </c>
    </row>
    <row r="112" spans="1:9" x14ac:dyDescent="0.25">
      <c r="A112">
        <v>15144323</v>
      </c>
      <c r="B112">
        <v>16231344</v>
      </c>
      <c r="C112">
        <v>4</v>
      </c>
      <c r="D112">
        <v>0</v>
      </c>
      <c r="E112" t="s">
        <v>24</v>
      </c>
      <c r="F112">
        <v>13</v>
      </c>
      <c r="H112">
        <v>0</v>
      </c>
      <c r="I112" s="1" cm="1">
        <f t="array" aca="1" ref="I112" ca="1">INDIRECT("A"&amp;1+(H112))</f>
        <v>16682236</v>
      </c>
    </row>
    <row r="113" spans="1:9" x14ac:dyDescent="0.25">
      <c r="A113">
        <v>16724199</v>
      </c>
      <c r="B113">
        <v>16508707</v>
      </c>
      <c r="C113">
        <v>6</v>
      </c>
      <c r="D113">
        <v>0</v>
      </c>
      <c r="E113" t="s">
        <v>24</v>
      </c>
      <c r="F113">
        <v>13</v>
      </c>
      <c r="H113">
        <v>0</v>
      </c>
      <c r="I113" s="1" cm="1">
        <f t="array" aca="1" ref="I113" ca="1">INDIRECT("B"&amp;1+(H113))</f>
        <v>16467282</v>
      </c>
    </row>
    <row r="114" spans="1:9" x14ac:dyDescent="0.25">
      <c r="A114">
        <v>15523722</v>
      </c>
      <c r="B114">
        <v>13932743</v>
      </c>
      <c r="C114">
        <v>8</v>
      </c>
      <c r="D114">
        <v>0</v>
      </c>
      <c r="E114" t="s">
        <v>24</v>
      </c>
      <c r="F114">
        <v>13</v>
      </c>
      <c r="H114">
        <f t="shared" ref="H114:H177" si="76">H113+1</f>
        <v>1</v>
      </c>
      <c r="I114" s="1" cm="1">
        <f t="array" aca="1" ref="I114" ca="1">INDIRECT("A"&amp;1+(H114))</f>
        <v>15484782</v>
      </c>
    </row>
    <row r="115" spans="1:9" x14ac:dyDescent="0.25">
      <c r="A115">
        <v>11887151</v>
      </c>
      <c r="B115">
        <v>9801069</v>
      </c>
      <c r="C115">
        <v>10</v>
      </c>
      <c r="D115">
        <v>0</v>
      </c>
      <c r="E115" t="s">
        <v>25</v>
      </c>
      <c r="F115">
        <v>14</v>
      </c>
      <c r="H115">
        <f t="shared" ref="H115" si="77">H113+1</f>
        <v>1</v>
      </c>
      <c r="I115" s="1" cm="1">
        <f t="array" aca="1" ref="I115" ca="1">INDIRECT("B"&amp;1+(H115))</f>
        <v>13897786</v>
      </c>
    </row>
    <row r="116" spans="1:9" x14ac:dyDescent="0.25">
      <c r="A116">
        <v>8109838</v>
      </c>
      <c r="B116">
        <v>6792894</v>
      </c>
      <c r="C116">
        <v>12</v>
      </c>
      <c r="D116">
        <v>0</v>
      </c>
      <c r="E116" t="s">
        <v>25</v>
      </c>
      <c r="F116">
        <v>14</v>
      </c>
      <c r="H116">
        <f t="shared" ref="H116:H179" si="78">H115+1</f>
        <v>2</v>
      </c>
      <c r="I116" s="1" cm="1">
        <f t="array" aca="1" ref="I116" ca="1">INDIRECT("A"&amp;1+(H116))</f>
        <v>11857330</v>
      </c>
    </row>
    <row r="117" spans="1:9" x14ac:dyDescent="0.25">
      <c r="A117">
        <v>5775063</v>
      </c>
      <c r="B117">
        <v>5598430</v>
      </c>
      <c r="C117">
        <v>14</v>
      </c>
      <c r="D117">
        <v>0</v>
      </c>
      <c r="E117" t="s">
        <v>25</v>
      </c>
      <c r="F117">
        <v>14</v>
      </c>
      <c r="H117">
        <f t="shared" ref="H117" si="79">H115+1</f>
        <v>2</v>
      </c>
      <c r="I117" s="1" cm="1">
        <f t="array" aca="1" ref="I117" ca="1">INDIRECT("B"&amp;1+(H117))</f>
        <v>9776477</v>
      </c>
    </row>
    <row r="118" spans="1:9" x14ac:dyDescent="0.25">
      <c r="A118">
        <v>10440685</v>
      </c>
      <c r="B118">
        <v>10958417</v>
      </c>
      <c r="C118">
        <v>0</v>
      </c>
      <c r="D118">
        <v>0</v>
      </c>
      <c r="E118" t="s">
        <v>25</v>
      </c>
      <c r="F118">
        <v>14</v>
      </c>
      <c r="H118">
        <f t="shared" ref="H118:H181" si="80">H117+1</f>
        <v>3</v>
      </c>
      <c r="I118" s="1" cm="1">
        <f t="array" aca="1" ref="I118" ca="1">INDIRECT("A"&amp;1+(H118))</f>
        <v>8089494</v>
      </c>
    </row>
    <row r="119" spans="1:9" x14ac:dyDescent="0.25">
      <c r="A119">
        <v>12136915</v>
      </c>
      <c r="B119">
        <v>13639075</v>
      </c>
      <c r="C119">
        <v>2</v>
      </c>
      <c r="D119">
        <v>0</v>
      </c>
      <c r="E119" t="s">
        <v>25</v>
      </c>
      <c r="F119">
        <v>14</v>
      </c>
      <c r="H119">
        <f t="shared" ref="H119" si="81">H117+1</f>
        <v>3</v>
      </c>
      <c r="I119" s="1" cm="1">
        <f t="array" aca="1" ref="I119" ca="1">INDIRECT("B"&amp;1+(H119))</f>
        <v>6775853</v>
      </c>
    </row>
    <row r="120" spans="1:9" x14ac:dyDescent="0.25">
      <c r="A120">
        <v>15147039</v>
      </c>
      <c r="B120">
        <v>16234257</v>
      </c>
      <c r="C120">
        <v>4</v>
      </c>
      <c r="D120">
        <v>0</v>
      </c>
      <c r="E120" t="s">
        <v>25</v>
      </c>
      <c r="F120">
        <v>14</v>
      </c>
      <c r="H120">
        <f t="shared" ref="H120:H183" si="82">H119+1</f>
        <v>4</v>
      </c>
      <c r="I120" s="1" cm="1">
        <f t="array" aca="1" ref="I120" ca="1">INDIRECT("A"&amp;1+(H120))</f>
        <v>5760577</v>
      </c>
    </row>
    <row r="121" spans="1:9" x14ac:dyDescent="0.25">
      <c r="A121">
        <v>16727199</v>
      </c>
      <c r="B121">
        <v>16511668</v>
      </c>
      <c r="C121">
        <v>6</v>
      </c>
      <c r="D121">
        <v>0</v>
      </c>
      <c r="E121" t="s">
        <v>25</v>
      </c>
      <c r="F121">
        <v>14</v>
      </c>
      <c r="H121">
        <f t="shared" ref="H121" si="83">H119+1</f>
        <v>4</v>
      </c>
      <c r="I121" s="1" cm="1">
        <f t="array" aca="1" ref="I121" ca="1">INDIRECT("B"&amp;1+(H121))</f>
        <v>5584384</v>
      </c>
    </row>
    <row r="122" spans="1:9" x14ac:dyDescent="0.25">
      <c r="A122">
        <v>15526505</v>
      </c>
      <c r="B122">
        <v>13935242</v>
      </c>
      <c r="C122">
        <v>8</v>
      </c>
      <c r="D122">
        <v>0</v>
      </c>
      <c r="E122" t="s">
        <v>25</v>
      </c>
      <c r="F122">
        <v>14</v>
      </c>
      <c r="H122">
        <f t="shared" ref="H122:H185" si="84">H121+1</f>
        <v>5</v>
      </c>
      <c r="I122" s="1" cm="1">
        <f t="array" aca="1" ref="I122" ca="1">INDIRECT("A"&amp;1+(H122))</f>
        <v>10414498</v>
      </c>
    </row>
    <row r="123" spans="1:9" x14ac:dyDescent="0.25">
      <c r="A123">
        <v>11889283</v>
      </c>
      <c r="B123">
        <v>9802826</v>
      </c>
      <c r="C123">
        <v>10</v>
      </c>
      <c r="D123">
        <v>0</v>
      </c>
      <c r="E123" t="s">
        <v>25</v>
      </c>
      <c r="F123">
        <v>14</v>
      </c>
      <c r="H123">
        <f t="shared" ref="H123" si="85">H121+1</f>
        <v>5</v>
      </c>
      <c r="I123" s="1" cm="1">
        <f t="array" aca="1" ref="I123" ca="1">INDIRECT("B"&amp;1+(H123))</f>
        <v>10930927</v>
      </c>
    </row>
    <row r="124" spans="1:9" x14ac:dyDescent="0.25">
      <c r="A124">
        <v>8111292</v>
      </c>
      <c r="B124">
        <v>6794112</v>
      </c>
      <c r="C124">
        <v>12</v>
      </c>
      <c r="D124">
        <v>0</v>
      </c>
      <c r="E124" t="s">
        <v>26</v>
      </c>
      <c r="F124">
        <v>15</v>
      </c>
      <c r="H124">
        <f t="shared" ref="H124:H187" si="86">H123+1</f>
        <v>6</v>
      </c>
      <c r="I124" s="1" cm="1">
        <f t="array" aca="1" ref="I124" ca="1">INDIRECT("A"&amp;1+(H124))</f>
        <v>12106463</v>
      </c>
    </row>
    <row r="125" spans="1:9" x14ac:dyDescent="0.25">
      <c r="A125">
        <v>5776098</v>
      </c>
      <c r="B125">
        <v>5599435</v>
      </c>
      <c r="C125">
        <v>14</v>
      </c>
      <c r="D125">
        <v>0</v>
      </c>
      <c r="E125" t="s">
        <v>26</v>
      </c>
      <c r="F125">
        <v>15</v>
      </c>
      <c r="H125">
        <f t="shared" ref="H125" si="87">H123+1</f>
        <v>6</v>
      </c>
      <c r="I125" s="1" cm="1">
        <f t="array" aca="1" ref="I125" ca="1">INDIRECT("B"&amp;1+(H125))</f>
        <v>13604864</v>
      </c>
    </row>
    <row r="126" spans="1:9" x14ac:dyDescent="0.25">
      <c r="A126">
        <v>10442556</v>
      </c>
      <c r="B126">
        <v>10960380</v>
      </c>
      <c r="C126">
        <v>0</v>
      </c>
      <c r="D126">
        <v>0</v>
      </c>
      <c r="E126" t="s">
        <v>26</v>
      </c>
      <c r="F126">
        <v>15</v>
      </c>
      <c r="H126">
        <f t="shared" ref="H126:H189" si="88">H125+1</f>
        <v>7</v>
      </c>
      <c r="I126" s="1" cm="1">
        <f t="array" aca="1" ref="I126" ca="1">INDIRECT("A"&amp;1+(H126))</f>
        <v>15109039</v>
      </c>
    </row>
    <row r="127" spans="1:9" x14ac:dyDescent="0.25">
      <c r="A127">
        <v>12139090</v>
      </c>
      <c r="B127">
        <v>13641519</v>
      </c>
      <c r="C127">
        <v>2</v>
      </c>
      <c r="D127">
        <v>0</v>
      </c>
      <c r="E127" t="s">
        <v>27</v>
      </c>
      <c r="F127">
        <v>15</v>
      </c>
      <c r="H127">
        <f t="shared" ref="H127" si="89">H125+1</f>
        <v>7</v>
      </c>
      <c r="I127" s="1" cm="1">
        <f t="array" aca="1" ref="I127" ca="1">INDIRECT("B"&amp;1+(H127))</f>
        <v>16193532</v>
      </c>
    </row>
    <row r="128" spans="1:9" x14ac:dyDescent="0.25">
      <c r="A128">
        <v>15149753</v>
      </c>
      <c r="B128">
        <v>16237167</v>
      </c>
      <c r="C128">
        <v>4</v>
      </c>
      <c r="D128">
        <v>0</v>
      </c>
      <c r="E128" t="s">
        <v>27</v>
      </c>
      <c r="F128">
        <v>15</v>
      </c>
      <c r="H128">
        <f t="shared" ref="H128:H191" si="90">H127+1</f>
        <v>8</v>
      </c>
      <c r="I128" s="1" cm="1">
        <f t="array" aca="1" ref="I128" ca="1">INDIRECT("A"&amp;1+(H128))</f>
        <v>16685237</v>
      </c>
    </row>
    <row r="129" spans="1:9" x14ac:dyDescent="0.25">
      <c r="A129">
        <v>16730198</v>
      </c>
      <c r="B129">
        <v>16514628</v>
      </c>
      <c r="C129">
        <v>6</v>
      </c>
      <c r="D129">
        <v>0</v>
      </c>
      <c r="E129" t="s">
        <v>27</v>
      </c>
      <c r="F129">
        <v>15</v>
      </c>
      <c r="H129">
        <f t="shared" ref="H129" si="91">H127+1</f>
        <v>8</v>
      </c>
      <c r="I129" s="1" cm="1">
        <f t="array" aca="1" ref="I129" ca="1">INDIRECT("B"&amp;1+(H129))</f>
        <v>16470243</v>
      </c>
    </row>
    <row r="130" spans="1:9" x14ac:dyDescent="0.25">
      <c r="A130">
        <v>15529290</v>
      </c>
      <c r="B130">
        <v>13937739</v>
      </c>
      <c r="C130">
        <v>8</v>
      </c>
      <c r="D130">
        <v>0</v>
      </c>
      <c r="E130" t="s">
        <v>27</v>
      </c>
      <c r="F130">
        <v>15</v>
      </c>
      <c r="H130">
        <f t="shared" ref="H130:H193" si="92">H129+1</f>
        <v>9</v>
      </c>
      <c r="I130" s="1" cm="1">
        <f t="array" aca="1" ref="I130" ca="1">INDIRECT("A"&amp;1+(H130))</f>
        <v>15487575</v>
      </c>
    </row>
    <row r="131" spans="1:9" x14ac:dyDescent="0.25">
      <c r="A131">
        <v>11891413</v>
      </c>
      <c r="B131">
        <v>9804583</v>
      </c>
      <c r="C131">
        <v>10</v>
      </c>
      <c r="D131">
        <v>0</v>
      </c>
      <c r="E131" t="s">
        <v>27</v>
      </c>
      <c r="F131">
        <v>15</v>
      </c>
      <c r="H131">
        <f t="shared" ref="H131" si="93">H129+1</f>
        <v>9</v>
      </c>
      <c r="I131" s="1" cm="1">
        <f t="array" aca="1" ref="I131" ca="1">INDIRECT("B"&amp;1+(H131))</f>
        <v>13900286</v>
      </c>
    </row>
    <row r="132" spans="1:9" x14ac:dyDescent="0.25">
      <c r="A132">
        <v>8112746</v>
      </c>
      <c r="B132">
        <v>6795330</v>
      </c>
      <c r="C132">
        <v>12</v>
      </c>
      <c r="D132">
        <v>0</v>
      </c>
      <c r="E132" t="s">
        <v>27</v>
      </c>
      <c r="F132">
        <v>15</v>
      </c>
      <c r="H132">
        <f t="shared" ref="H132:H195" si="94">H131+1</f>
        <v>10</v>
      </c>
      <c r="I132" s="1" cm="1">
        <f t="array" aca="1" ref="I132" ca="1">INDIRECT("A"&amp;1+(H132))</f>
        <v>11859462</v>
      </c>
    </row>
    <row r="133" spans="1:9" x14ac:dyDescent="0.25">
      <c r="A133">
        <v>5777133</v>
      </c>
      <c r="B133">
        <v>5600437</v>
      </c>
      <c r="C133">
        <v>14</v>
      </c>
      <c r="D133">
        <v>0</v>
      </c>
      <c r="E133" t="s">
        <v>28</v>
      </c>
      <c r="F133">
        <v>16</v>
      </c>
      <c r="H133">
        <f t="shared" ref="H133" si="95">H131+1</f>
        <v>10</v>
      </c>
      <c r="I133" s="1" cm="1">
        <f t="array" aca="1" ref="I133" ca="1">INDIRECT("B"&amp;1+(H133))</f>
        <v>9778235</v>
      </c>
    </row>
    <row r="134" spans="1:9" x14ac:dyDescent="0.25">
      <c r="A134">
        <v>10444428</v>
      </c>
      <c r="B134">
        <v>10962345</v>
      </c>
      <c r="C134">
        <v>0</v>
      </c>
      <c r="D134">
        <v>0</v>
      </c>
      <c r="E134" t="s">
        <v>28</v>
      </c>
      <c r="F134">
        <v>16</v>
      </c>
      <c r="H134">
        <f t="shared" ref="H134:H197" si="96">H133+1</f>
        <v>11</v>
      </c>
      <c r="I134" s="1" cm="1">
        <f t="array" aca="1" ref="I134" ca="1">INDIRECT("A"&amp;1+(H134))</f>
        <v>8090948</v>
      </c>
    </row>
    <row r="135" spans="1:9" x14ac:dyDescent="0.25">
      <c r="A135">
        <v>12141265</v>
      </c>
      <c r="B135">
        <v>13643963</v>
      </c>
      <c r="C135">
        <v>2</v>
      </c>
      <c r="D135">
        <v>0</v>
      </c>
      <c r="E135" t="s">
        <v>28</v>
      </c>
      <c r="F135">
        <v>16</v>
      </c>
      <c r="H135">
        <f t="shared" ref="H135" si="97">H133+1</f>
        <v>11</v>
      </c>
      <c r="I135" s="1" cm="1">
        <f t="array" aca="1" ref="I135" ca="1">INDIRECT("B"&amp;1+(H135))</f>
        <v>6777072</v>
      </c>
    </row>
    <row r="136" spans="1:9" x14ac:dyDescent="0.25">
      <c r="A136">
        <v>15152467</v>
      </c>
      <c r="B136">
        <v>16240076</v>
      </c>
      <c r="C136">
        <v>4</v>
      </c>
      <c r="D136">
        <v>0</v>
      </c>
      <c r="E136" t="s">
        <v>28</v>
      </c>
      <c r="F136">
        <v>16</v>
      </c>
      <c r="H136">
        <f t="shared" ref="H136:H199" si="98">H135+1</f>
        <v>12</v>
      </c>
      <c r="I136" s="1" cm="1">
        <f t="array" aca="1" ref="I136" ca="1">INDIRECT("A"&amp;1+(H136))</f>
        <v>5761612</v>
      </c>
    </row>
    <row r="137" spans="1:9" x14ac:dyDescent="0.25">
      <c r="A137">
        <v>16733195</v>
      </c>
      <c r="B137">
        <v>16517587</v>
      </c>
      <c r="C137">
        <v>6</v>
      </c>
      <c r="D137">
        <v>0</v>
      </c>
      <c r="E137" t="s">
        <v>29</v>
      </c>
      <c r="F137">
        <v>16</v>
      </c>
      <c r="H137">
        <f t="shared" ref="H137" si="99">H135+1</f>
        <v>12</v>
      </c>
      <c r="I137" s="1" cm="1">
        <f t="array" aca="1" ref="I137" ca="1">INDIRECT("B"&amp;1+(H137))</f>
        <v>5585388</v>
      </c>
    </row>
    <row r="138" spans="1:9" x14ac:dyDescent="0.25">
      <c r="A138">
        <v>15532076</v>
      </c>
      <c r="B138">
        <v>13940238</v>
      </c>
      <c r="C138">
        <v>8</v>
      </c>
      <c r="D138">
        <v>0</v>
      </c>
      <c r="E138" t="s">
        <v>29</v>
      </c>
      <c r="F138">
        <v>16</v>
      </c>
      <c r="H138">
        <f t="shared" ref="H138:H201" si="100">H137+1</f>
        <v>13</v>
      </c>
      <c r="I138" s="1" cm="1">
        <f t="array" aca="1" ref="I138" ca="1">INDIRECT("A"&amp;1+(H138))</f>
        <v>10416369</v>
      </c>
    </row>
    <row r="139" spans="1:9" x14ac:dyDescent="0.25">
      <c r="A139">
        <v>11893545</v>
      </c>
      <c r="B139">
        <v>9806340</v>
      </c>
      <c r="C139">
        <v>10</v>
      </c>
      <c r="D139">
        <v>0</v>
      </c>
      <c r="E139" t="s">
        <v>29</v>
      </c>
      <c r="F139">
        <v>16</v>
      </c>
      <c r="H139">
        <f t="shared" ref="H139" si="101">H137+1</f>
        <v>13</v>
      </c>
      <c r="I139" s="1" cm="1">
        <f t="array" aca="1" ref="I139" ca="1">INDIRECT("B"&amp;1+(H139))</f>
        <v>10932891</v>
      </c>
    </row>
    <row r="140" spans="1:9" x14ac:dyDescent="0.25">
      <c r="A140">
        <v>8114200</v>
      </c>
      <c r="B140">
        <v>6796548</v>
      </c>
      <c r="C140">
        <v>12</v>
      </c>
      <c r="D140">
        <v>0</v>
      </c>
      <c r="E140" t="s">
        <v>29</v>
      </c>
      <c r="F140">
        <v>16</v>
      </c>
      <c r="H140">
        <f t="shared" ref="H140:H203" si="102">H139+1</f>
        <v>14</v>
      </c>
      <c r="I140" s="1" cm="1">
        <f t="array" aca="1" ref="I140" ca="1">INDIRECT("A"&amp;1+(H140))</f>
        <v>12108639</v>
      </c>
    </row>
    <row r="141" spans="1:9" x14ac:dyDescent="0.25">
      <c r="A141">
        <v>5778168</v>
      </c>
      <c r="B141">
        <v>5601440</v>
      </c>
      <c r="C141">
        <v>14</v>
      </c>
      <c r="D141">
        <v>0</v>
      </c>
      <c r="E141" t="s">
        <v>29</v>
      </c>
      <c r="F141">
        <v>16</v>
      </c>
      <c r="H141">
        <f t="shared" si="102"/>
        <v>15</v>
      </c>
      <c r="I141" s="1" cm="1">
        <f t="array" aca="1" ref="I141" ca="1">INDIRECT("B"&amp;1+(H141))</f>
        <v>16196441</v>
      </c>
    </row>
    <row r="142" spans="1:9" x14ac:dyDescent="0.25">
      <c r="A142">
        <v>10446300</v>
      </c>
      <c r="B142">
        <v>10964310</v>
      </c>
      <c r="C142">
        <v>0</v>
      </c>
      <c r="D142">
        <v>0</v>
      </c>
      <c r="E142" t="s">
        <v>30</v>
      </c>
      <c r="F142">
        <v>17</v>
      </c>
      <c r="H142">
        <f t="shared" ref="H142" si="103">H140+1</f>
        <v>15</v>
      </c>
      <c r="I142" s="1" cm="1">
        <f t="array" aca="1" ref="I142" ca="1">INDIRECT("A"&amp;1+(H142))</f>
        <v>15111755</v>
      </c>
    </row>
    <row r="143" spans="1:9" x14ac:dyDescent="0.25">
      <c r="A143">
        <v>12143441</v>
      </c>
      <c r="B143">
        <v>13646408</v>
      </c>
      <c r="C143">
        <v>2</v>
      </c>
      <c r="D143">
        <v>0</v>
      </c>
      <c r="E143" t="s">
        <v>30</v>
      </c>
      <c r="F143">
        <v>17</v>
      </c>
      <c r="H143">
        <f t="shared" ref="H143:H206" si="104">H142+1</f>
        <v>16</v>
      </c>
      <c r="I143" s="1" cm="1">
        <f t="array" aca="1" ref="I143" ca="1">INDIRECT("B"&amp;1+(H143))</f>
        <v>16473202</v>
      </c>
    </row>
    <row r="144" spans="1:9" x14ac:dyDescent="0.25">
      <c r="A144">
        <v>15155183</v>
      </c>
      <c r="B144">
        <v>16242987</v>
      </c>
      <c r="C144">
        <v>4</v>
      </c>
      <c r="D144">
        <v>0</v>
      </c>
      <c r="E144" t="s">
        <v>30</v>
      </c>
      <c r="F144">
        <v>17</v>
      </c>
      <c r="H144">
        <f t="shared" ref="H144" si="105">H142+1</f>
        <v>16</v>
      </c>
      <c r="I144" s="1" cm="1">
        <f t="array" aca="1" ref="I144" ca="1">INDIRECT("A"&amp;1+(H144))</f>
        <v>16688234</v>
      </c>
    </row>
    <row r="145" spans="1:9" x14ac:dyDescent="0.25">
      <c r="A145">
        <v>16736194</v>
      </c>
      <c r="B145">
        <v>16520547</v>
      </c>
      <c r="C145">
        <v>6</v>
      </c>
      <c r="D145">
        <v>0</v>
      </c>
      <c r="E145" t="s">
        <v>30</v>
      </c>
      <c r="F145">
        <v>17</v>
      </c>
      <c r="H145">
        <f t="shared" ref="H145:H208" si="106">H144+1</f>
        <v>17</v>
      </c>
      <c r="I145" s="1" cm="1">
        <f t="array" aca="1" ref="I145" ca="1">INDIRECT("B"&amp;1+(H145))</f>
        <v>13902784</v>
      </c>
    </row>
    <row r="146" spans="1:9" x14ac:dyDescent="0.25">
      <c r="A146">
        <v>15534865</v>
      </c>
      <c r="B146">
        <v>13942737</v>
      </c>
      <c r="C146">
        <v>8</v>
      </c>
      <c r="D146">
        <v>0</v>
      </c>
      <c r="E146" t="s">
        <v>30</v>
      </c>
      <c r="F146">
        <v>17</v>
      </c>
      <c r="H146">
        <f t="shared" ref="H146" si="107">H144+1</f>
        <v>17</v>
      </c>
      <c r="I146" s="1" cm="1">
        <f t="array" aca="1" ref="I146" ca="1">INDIRECT("A"&amp;1+(H146))</f>
        <v>15490362</v>
      </c>
    </row>
    <row r="147" spans="1:9" x14ac:dyDescent="0.25">
      <c r="A147">
        <v>11895676</v>
      </c>
      <c r="B147">
        <v>9808098</v>
      </c>
      <c r="C147">
        <v>10</v>
      </c>
      <c r="D147">
        <v>0</v>
      </c>
      <c r="E147" t="s">
        <v>30</v>
      </c>
      <c r="F147">
        <v>17</v>
      </c>
      <c r="H147">
        <f t="shared" ref="H147:H210" si="108">H146+1</f>
        <v>18</v>
      </c>
      <c r="I147" s="1" cm="1">
        <f t="array" aca="1" ref="I147" ca="1">INDIRECT("B"&amp;1+(H147))</f>
        <v>9779992</v>
      </c>
    </row>
    <row r="148" spans="1:9" x14ac:dyDescent="0.25">
      <c r="A148">
        <v>8115654</v>
      </c>
      <c r="B148">
        <v>6797766</v>
      </c>
      <c r="C148">
        <v>12</v>
      </c>
      <c r="D148">
        <v>0</v>
      </c>
      <c r="E148" t="s">
        <v>30</v>
      </c>
      <c r="F148">
        <v>17</v>
      </c>
      <c r="H148">
        <f t="shared" ref="H148" si="109">H146+1</f>
        <v>18</v>
      </c>
      <c r="I148" s="1" cm="1">
        <f t="array" aca="1" ref="I148" ca="1">INDIRECT("A"&amp;1+(H148))</f>
        <v>11861593</v>
      </c>
    </row>
    <row r="149" spans="1:9" x14ac:dyDescent="0.25">
      <c r="A149">
        <v>5779203</v>
      </c>
      <c r="B149">
        <v>5602443</v>
      </c>
      <c r="C149">
        <v>14</v>
      </c>
      <c r="D149">
        <v>0</v>
      </c>
      <c r="E149" t="s">
        <v>30</v>
      </c>
      <c r="F149">
        <v>17</v>
      </c>
      <c r="H149">
        <v>0</v>
      </c>
      <c r="I149" s="1" cm="1">
        <f t="array" aca="1" ref="I149" ca="1">INDIRECT("A"&amp;1+(H149))</f>
        <v>16682236</v>
      </c>
    </row>
    <row r="150" spans="1:9" x14ac:dyDescent="0.25">
      <c r="A150">
        <v>10448170</v>
      </c>
      <c r="B150">
        <v>10966272</v>
      </c>
      <c r="C150">
        <v>0</v>
      </c>
      <c r="D150">
        <v>0</v>
      </c>
      <c r="E150" t="s">
        <v>31</v>
      </c>
      <c r="F150">
        <v>17</v>
      </c>
      <c r="H150">
        <v>0</v>
      </c>
      <c r="I150" s="1" cm="1">
        <f t="array" aca="1" ref="I150" ca="1">INDIRECT("B"&amp;1+(H150))</f>
        <v>16467282</v>
      </c>
    </row>
    <row r="151" spans="1:9" x14ac:dyDescent="0.25">
      <c r="A151">
        <v>12145615</v>
      </c>
      <c r="B151">
        <v>13648852</v>
      </c>
      <c r="C151">
        <v>2</v>
      </c>
      <c r="D151">
        <v>0</v>
      </c>
      <c r="E151" t="s">
        <v>32</v>
      </c>
      <c r="F151">
        <v>18</v>
      </c>
      <c r="H151">
        <f t="shared" ref="H151:H214" si="110">H150+1</f>
        <v>1</v>
      </c>
      <c r="I151" s="1" cm="1">
        <f t="array" aca="1" ref="I151" ca="1">INDIRECT("A"&amp;1+(H151))</f>
        <v>15484782</v>
      </c>
    </row>
    <row r="152" spans="1:9" x14ac:dyDescent="0.25">
      <c r="A152">
        <v>15157898</v>
      </c>
      <c r="B152">
        <v>16245894</v>
      </c>
      <c r="C152">
        <v>4</v>
      </c>
      <c r="D152">
        <v>0</v>
      </c>
      <c r="E152" t="s">
        <v>32</v>
      </c>
      <c r="F152">
        <v>18</v>
      </c>
      <c r="H152">
        <f t="shared" ref="H152" si="111">H150+1</f>
        <v>1</v>
      </c>
      <c r="I152" s="1" cm="1">
        <f t="array" aca="1" ref="I152" ca="1">INDIRECT("B"&amp;1+(H152))</f>
        <v>13897786</v>
      </c>
    </row>
    <row r="153" spans="1:9" x14ac:dyDescent="0.25">
      <c r="A153">
        <v>16739192</v>
      </c>
      <c r="B153">
        <v>16523506</v>
      </c>
      <c r="C153">
        <v>6</v>
      </c>
      <c r="D153">
        <v>0</v>
      </c>
      <c r="E153" t="s">
        <v>32</v>
      </c>
      <c r="F153">
        <v>18</v>
      </c>
      <c r="H153">
        <f t="shared" ref="H153:H216" si="112">H152+1</f>
        <v>2</v>
      </c>
      <c r="I153" s="1" cm="1">
        <f t="array" aca="1" ref="I153" ca="1">INDIRECT("A"&amp;1+(H153))</f>
        <v>11857330</v>
      </c>
    </row>
    <row r="154" spans="1:9" x14ac:dyDescent="0.25">
      <c r="A154">
        <v>15537649</v>
      </c>
      <c r="B154">
        <v>13945235</v>
      </c>
      <c r="C154">
        <v>8</v>
      </c>
      <c r="D154">
        <v>0</v>
      </c>
      <c r="E154" t="s">
        <v>32</v>
      </c>
      <c r="F154">
        <v>18</v>
      </c>
      <c r="H154">
        <f t="shared" ref="H154" si="113">H152+1</f>
        <v>2</v>
      </c>
      <c r="I154" s="1" cm="1">
        <f t="array" aca="1" ref="I154" ca="1">INDIRECT("B"&amp;1+(H154))</f>
        <v>9776477</v>
      </c>
    </row>
    <row r="155" spans="1:9" x14ac:dyDescent="0.25">
      <c r="A155">
        <v>11897808</v>
      </c>
      <c r="B155">
        <v>9809855</v>
      </c>
      <c r="C155">
        <v>10</v>
      </c>
      <c r="D155">
        <v>0</v>
      </c>
      <c r="E155" t="s">
        <v>32</v>
      </c>
      <c r="F155">
        <v>18</v>
      </c>
      <c r="H155">
        <f t="shared" ref="H155:H218" si="114">H154+1</f>
        <v>3</v>
      </c>
      <c r="I155" s="1" cm="1">
        <f t="array" aca="1" ref="I155" ca="1">INDIRECT("A"&amp;1+(H155))</f>
        <v>8089494</v>
      </c>
    </row>
    <row r="156" spans="1:9" x14ac:dyDescent="0.25">
      <c r="A156">
        <v>8117108</v>
      </c>
      <c r="B156">
        <v>6798983</v>
      </c>
      <c r="C156">
        <v>12</v>
      </c>
      <c r="D156">
        <v>0</v>
      </c>
      <c r="E156" t="s">
        <v>32</v>
      </c>
      <c r="F156">
        <v>18</v>
      </c>
      <c r="H156">
        <f t="shared" ref="H156" si="115">H154+1</f>
        <v>3</v>
      </c>
      <c r="I156" s="1" cm="1">
        <f t="array" aca="1" ref="I156" ca="1">INDIRECT("B"&amp;1+(H156))</f>
        <v>6775853</v>
      </c>
    </row>
    <row r="157" spans="1:9" x14ac:dyDescent="0.25">
      <c r="A157">
        <v>5780238</v>
      </c>
      <c r="B157">
        <v>5603447</v>
      </c>
      <c r="C157">
        <v>14</v>
      </c>
      <c r="D157">
        <v>0</v>
      </c>
      <c r="E157" t="s">
        <v>32</v>
      </c>
      <c r="F157">
        <v>18</v>
      </c>
      <c r="H157">
        <f t="shared" ref="H157:H220" si="116">H156+1</f>
        <v>4</v>
      </c>
      <c r="I157" s="1" cm="1">
        <f t="array" aca="1" ref="I157" ca="1">INDIRECT("A"&amp;1+(H157))</f>
        <v>5760577</v>
      </c>
    </row>
    <row r="158" spans="1:9" x14ac:dyDescent="0.25">
      <c r="A158">
        <v>10450040</v>
      </c>
      <c r="B158">
        <v>10968234</v>
      </c>
      <c r="C158">
        <v>0</v>
      </c>
      <c r="D158">
        <v>0</v>
      </c>
      <c r="E158" t="s">
        <v>33</v>
      </c>
      <c r="F158">
        <v>18</v>
      </c>
      <c r="H158">
        <f t="shared" ref="H158" si="117">H156+1</f>
        <v>4</v>
      </c>
      <c r="I158" s="1" cm="1">
        <f t="array" aca="1" ref="I158" ca="1">INDIRECT("B"&amp;1+(H158))</f>
        <v>5584384</v>
      </c>
    </row>
    <row r="159" spans="1:9" x14ac:dyDescent="0.25">
      <c r="A159">
        <v>12147790</v>
      </c>
      <c r="B159">
        <v>13651296</v>
      </c>
      <c r="C159">
        <v>2</v>
      </c>
      <c r="D159">
        <v>0</v>
      </c>
      <c r="E159" t="s">
        <v>33</v>
      </c>
      <c r="F159">
        <v>18</v>
      </c>
      <c r="H159">
        <f t="shared" ref="H159:H222" si="118">H158+1</f>
        <v>5</v>
      </c>
      <c r="I159" s="1" cm="1">
        <f t="array" aca="1" ref="I159" ca="1">INDIRECT("A"&amp;1+(H159))</f>
        <v>10414498</v>
      </c>
    </row>
    <row r="160" spans="1:9" x14ac:dyDescent="0.25">
      <c r="A160">
        <v>15160612</v>
      </c>
      <c r="B160">
        <v>16248804</v>
      </c>
      <c r="C160">
        <v>4</v>
      </c>
      <c r="D160">
        <v>0</v>
      </c>
      <c r="E160" t="s">
        <v>34</v>
      </c>
      <c r="F160">
        <v>19</v>
      </c>
      <c r="H160">
        <f t="shared" ref="H160" si="119">H158+1</f>
        <v>5</v>
      </c>
      <c r="I160" s="1" cm="1">
        <f t="array" aca="1" ref="I160" ca="1">INDIRECT("B"&amp;1+(H160))</f>
        <v>10930927</v>
      </c>
    </row>
    <row r="161" spans="1:9" x14ac:dyDescent="0.25">
      <c r="A161">
        <v>16742188</v>
      </c>
      <c r="B161">
        <v>16526465</v>
      </c>
      <c r="C161">
        <v>6</v>
      </c>
      <c r="D161">
        <v>0</v>
      </c>
      <c r="E161" t="s">
        <v>35</v>
      </c>
      <c r="F161">
        <v>19</v>
      </c>
      <c r="H161">
        <f t="shared" ref="H161:H224" si="120">H160+1</f>
        <v>6</v>
      </c>
      <c r="I161" s="1" cm="1">
        <f t="array" aca="1" ref="I161" ca="1">INDIRECT("A"&amp;1+(H161))</f>
        <v>12106463</v>
      </c>
    </row>
    <row r="162" spans="1:9" x14ac:dyDescent="0.25">
      <c r="A162">
        <v>15540433</v>
      </c>
      <c r="B162">
        <v>13947731</v>
      </c>
      <c r="C162">
        <v>8</v>
      </c>
      <c r="D162">
        <v>0</v>
      </c>
      <c r="E162" t="s">
        <v>35</v>
      </c>
      <c r="F162">
        <v>19</v>
      </c>
      <c r="H162">
        <f t="shared" ref="H162" si="121">H160+1</f>
        <v>6</v>
      </c>
      <c r="I162" s="1" cm="1">
        <f t="array" aca="1" ref="I162" ca="1">INDIRECT("B"&amp;1+(H162))</f>
        <v>13604864</v>
      </c>
    </row>
    <row r="163" spans="1:9" x14ac:dyDescent="0.25">
      <c r="A163">
        <v>11899938</v>
      </c>
      <c r="B163">
        <v>9811610</v>
      </c>
      <c r="C163">
        <v>10</v>
      </c>
      <c r="D163">
        <v>0</v>
      </c>
      <c r="E163" t="s">
        <v>35</v>
      </c>
      <c r="F163">
        <v>19</v>
      </c>
      <c r="H163">
        <f t="shared" ref="H163:H226" si="122">H162+1</f>
        <v>7</v>
      </c>
      <c r="I163" s="1" cm="1">
        <f t="array" aca="1" ref="I163" ca="1">INDIRECT("A"&amp;1+(H163))</f>
        <v>15109039</v>
      </c>
    </row>
    <row r="164" spans="1:9" x14ac:dyDescent="0.25">
      <c r="A164">
        <v>8118562</v>
      </c>
      <c r="B164">
        <v>6800201</v>
      </c>
      <c r="C164">
        <v>12</v>
      </c>
      <c r="D164">
        <v>0</v>
      </c>
      <c r="E164" t="s">
        <v>35</v>
      </c>
      <c r="F164">
        <v>19</v>
      </c>
      <c r="H164">
        <f t="shared" ref="H164" si="123">H162+1</f>
        <v>7</v>
      </c>
      <c r="I164" s="1" cm="1">
        <f t="array" aca="1" ref="I164" ca="1">INDIRECT("B"&amp;1+(H164))</f>
        <v>16193532</v>
      </c>
    </row>
    <row r="165" spans="1:9" x14ac:dyDescent="0.25">
      <c r="A165">
        <v>5781273</v>
      </c>
      <c r="B165">
        <v>5604449</v>
      </c>
      <c r="C165">
        <v>14</v>
      </c>
      <c r="D165">
        <v>0</v>
      </c>
      <c r="E165" t="s">
        <v>35</v>
      </c>
      <c r="F165">
        <v>19</v>
      </c>
      <c r="H165">
        <f t="shared" ref="H165:H228" si="124">H164+1</f>
        <v>8</v>
      </c>
      <c r="I165" s="1" cm="1">
        <f t="array" aca="1" ref="I165" ca="1">INDIRECT("A"&amp;1+(H165))</f>
        <v>16685237</v>
      </c>
    </row>
    <row r="166" spans="1:9" x14ac:dyDescent="0.25">
      <c r="A166">
        <v>10451912</v>
      </c>
      <c r="B166">
        <v>10970198</v>
      </c>
      <c r="C166">
        <v>0</v>
      </c>
      <c r="D166">
        <v>0</v>
      </c>
      <c r="E166" t="s">
        <v>35</v>
      </c>
      <c r="F166">
        <v>19</v>
      </c>
      <c r="H166">
        <f t="shared" ref="H166" si="125">H164+1</f>
        <v>8</v>
      </c>
      <c r="I166" s="1" cm="1">
        <f t="array" aca="1" ref="I166" ca="1">INDIRECT("B"&amp;1+(H166))</f>
        <v>16470243</v>
      </c>
    </row>
    <row r="167" spans="1:9" x14ac:dyDescent="0.25">
      <c r="A167">
        <v>12149965</v>
      </c>
      <c r="B167">
        <v>13653740</v>
      </c>
      <c r="C167">
        <v>2</v>
      </c>
      <c r="D167">
        <v>0</v>
      </c>
      <c r="E167" t="s">
        <v>35</v>
      </c>
      <c r="F167">
        <v>19</v>
      </c>
      <c r="H167">
        <f t="shared" ref="H167:H230" si="126">H166+1</f>
        <v>9</v>
      </c>
      <c r="I167" s="1" cm="1">
        <f t="array" aca="1" ref="I167" ca="1">INDIRECT("A"&amp;1+(H167))</f>
        <v>15487575</v>
      </c>
    </row>
    <row r="168" spans="1:9" x14ac:dyDescent="0.25">
      <c r="A168">
        <v>15163326</v>
      </c>
      <c r="B168">
        <v>16251713</v>
      </c>
      <c r="C168">
        <v>4</v>
      </c>
      <c r="D168">
        <v>0</v>
      </c>
      <c r="E168" t="s">
        <v>35</v>
      </c>
      <c r="F168">
        <v>19</v>
      </c>
      <c r="H168">
        <f t="shared" ref="H168" si="127">H166+1</f>
        <v>9</v>
      </c>
      <c r="I168" s="1" cm="1">
        <f t="array" aca="1" ref="I168" ca="1">INDIRECT("B"&amp;1+(H168))</f>
        <v>13900286</v>
      </c>
    </row>
    <row r="169" spans="1:9" x14ac:dyDescent="0.25">
      <c r="A169">
        <v>16745185</v>
      </c>
      <c r="B169">
        <v>16529423</v>
      </c>
      <c r="C169">
        <v>6</v>
      </c>
      <c r="D169">
        <v>0</v>
      </c>
      <c r="E169" t="s">
        <v>36</v>
      </c>
      <c r="F169">
        <v>20</v>
      </c>
      <c r="H169">
        <f t="shared" ref="H169:H232" si="128">H168+1</f>
        <v>10</v>
      </c>
      <c r="I169" s="1" cm="1">
        <f t="array" aca="1" ref="I169" ca="1">INDIRECT("A"&amp;1+(H169))</f>
        <v>11859462</v>
      </c>
    </row>
    <row r="170" spans="1:9" x14ac:dyDescent="0.25">
      <c r="A170">
        <v>15543216</v>
      </c>
      <c r="B170">
        <v>13950228</v>
      </c>
      <c r="C170">
        <v>8</v>
      </c>
      <c r="D170">
        <v>0</v>
      </c>
      <c r="E170" t="s">
        <v>36</v>
      </c>
      <c r="F170">
        <v>20</v>
      </c>
      <c r="H170">
        <f t="shared" ref="H170" si="129">H168+1</f>
        <v>10</v>
      </c>
      <c r="I170" s="1" cm="1">
        <f t="array" aca="1" ref="I170" ca="1">INDIRECT("B"&amp;1+(H170))</f>
        <v>9778235</v>
      </c>
    </row>
    <row r="171" spans="1:9" x14ac:dyDescent="0.25">
      <c r="A171">
        <v>11902068</v>
      </c>
      <c r="B171">
        <v>9813367</v>
      </c>
      <c r="C171">
        <v>10</v>
      </c>
      <c r="D171">
        <v>0</v>
      </c>
      <c r="E171" t="s">
        <v>36</v>
      </c>
      <c r="F171">
        <v>20</v>
      </c>
      <c r="H171">
        <f t="shared" ref="H171:H234" si="130">H170+1</f>
        <v>11</v>
      </c>
      <c r="I171" s="1" cm="1">
        <f t="array" aca="1" ref="I171" ca="1">INDIRECT("A"&amp;1+(H171))</f>
        <v>8090948</v>
      </c>
    </row>
    <row r="172" spans="1:9" x14ac:dyDescent="0.25">
      <c r="A172">
        <v>8120016</v>
      </c>
      <c r="B172">
        <v>6801419</v>
      </c>
      <c r="C172">
        <v>12</v>
      </c>
      <c r="D172">
        <v>0</v>
      </c>
      <c r="E172" t="s">
        <v>36</v>
      </c>
      <c r="F172">
        <v>20</v>
      </c>
      <c r="H172">
        <f t="shared" ref="H172" si="131">H170+1</f>
        <v>11</v>
      </c>
      <c r="I172" s="1" cm="1">
        <f t="array" aca="1" ref="I172" ca="1">INDIRECT("B"&amp;1+(H172))</f>
        <v>6777072</v>
      </c>
    </row>
    <row r="173" spans="1:9" x14ac:dyDescent="0.25">
      <c r="A173">
        <v>5782309</v>
      </c>
      <c r="B173">
        <v>5605452</v>
      </c>
      <c r="C173">
        <v>14</v>
      </c>
      <c r="D173">
        <v>0</v>
      </c>
      <c r="E173" t="s">
        <v>36</v>
      </c>
      <c r="F173">
        <v>20</v>
      </c>
      <c r="H173">
        <f t="shared" ref="H173:H236" si="132">H172+1</f>
        <v>12</v>
      </c>
      <c r="I173" s="1" cm="1">
        <f t="array" aca="1" ref="I173" ca="1">INDIRECT("A"&amp;1+(H173))</f>
        <v>5761612</v>
      </c>
    </row>
    <row r="174" spans="1:9" x14ac:dyDescent="0.25">
      <c r="A174">
        <v>10453784</v>
      </c>
      <c r="B174">
        <v>10972163</v>
      </c>
      <c r="C174">
        <v>0</v>
      </c>
      <c r="D174">
        <v>0</v>
      </c>
      <c r="E174" t="s">
        <v>36</v>
      </c>
      <c r="F174">
        <v>20</v>
      </c>
      <c r="H174">
        <f t="shared" ref="H174" si="133">H172+1</f>
        <v>12</v>
      </c>
      <c r="I174" s="1" cm="1">
        <f t="array" aca="1" ref="I174" ca="1">INDIRECT("B"&amp;1+(H174))</f>
        <v>5585388</v>
      </c>
    </row>
    <row r="175" spans="1:9" x14ac:dyDescent="0.25">
      <c r="A175">
        <v>12152140</v>
      </c>
      <c r="B175">
        <v>13656185</v>
      </c>
      <c r="C175">
        <v>2</v>
      </c>
      <c r="D175">
        <v>0</v>
      </c>
      <c r="E175" t="s">
        <v>36</v>
      </c>
      <c r="F175">
        <v>20</v>
      </c>
      <c r="H175">
        <f t="shared" ref="H175:H238" si="134">H174+1</f>
        <v>13</v>
      </c>
      <c r="I175" s="1" cm="1">
        <f t="array" aca="1" ref="I175" ca="1">INDIRECT("A"&amp;1+(H175))</f>
        <v>10416369</v>
      </c>
    </row>
    <row r="176" spans="1:9" x14ac:dyDescent="0.25">
      <c r="A176">
        <v>15166041</v>
      </c>
      <c r="B176">
        <v>16254626</v>
      </c>
      <c r="C176">
        <v>4</v>
      </c>
      <c r="D176">
        <v>0</v>
      </c>
      <c r="E176" t="s">
        <v>36</v>
      </c>
      <c r="F176">
        <v>20</v>
      </c>
      <c r="H176">
        <f t="shared" ref="H176" si="135">H174+1</f>
        <v>13</v>
      </c>
      <c r="I176" s="1" cm="1">
        <f t="array" aca="1" ref="I176" ca="1">INDIRECT("B"&amp;1+(H176))</f>
        <v>10932891</v>
      </c>
    </row>
    <row r="177" spans="1:9" x14ac:dyDescent="0.25">
      <c r="A177">
        <v>16748183</v>
      </c>
      <c r="B177">
        <v>16532383</v>
      </c>
      <c r="C177">
        <v>6</v>
      </c>
      <c r="D177">
        <v>0</v>
      </c>
      <c r="E177" t="s">
        <v>36</v>
      </c>
      <c r="F177">
        <v>20</v>
      </c>
      <c r="H177">
        <f t="shared" ref="H177:H240" si="136">H176+1</f>
        <v>14</v>
      </c>
      <c r="I177" s="1" cm="1">
        <f t="array" aca="1" ref="I177" ca="1">INDIRECT("A"&amp;1+(H177))</f>
        <v>12108639</v>
      </c>
    </row>
    <row r="178" spans="1:9" x14ac:dyDescent="0.25">
      <c r="A178">
        <v>15546005</v>
      </c>
      <c r="B178">
        <v>13952725</v>
      </c>
      <c r="C178">
        <v>8</v>
      </c>
      <c r="D178">
        <v>0</v>
      </c>
      <c r="E178" t="s">
        <v>37</v>
      </c>
      <c r="F178">
        <v>21</v>
      </c>
      <c r="H178">
        <f t="shared" si="136"/>
        <v>15</v>
      </c>
      <c r="I178" s="1" cm="1">
        <f t="array" aca="1" ref="I178" ca="1">INDIRECT("B"&amp;1+(H178))</f>
        <v>16196441</v>
      </c>
    </row>
    <row r="179" spans="1:9" x14ac:dyDescent="0.25">
      <c r="A179">
        <v>11904200</v>
      </c>
      <c r="B179">
        <v>9815123</v>
      </c>
      <c r="C179">
        <v>10</v>
      </c>
      <c r="D179">
        <v>0</v>
      </c>
      <c r="E179" t="s">
        <v>37</v>
      </c>
      <c r="F179">
        <v>21</v>
      </c>
      <c r="H179">
        <f t="shared" ref="H179" si="137">H177+1</f>
        <v>15</v>
      </c>
      <c r="I179" s="1" cm="1">
        <f t="array" aca="1" ref="I179" ca="1">INDIRECT("A"&amp;1+(H179))</f>
        <v>15111755</v>
      </c>
    </row>
    <row r="180" spans="1:9" x14ac:dyDescent="0.25">
      <c r="A180">
        <v>8121470</v>
      </c>
      <c r="B180">
        <v>6802637</v>
      </c>
      <c r="C180">
        <v>12</v>
      </c>
      <c r="D180">
        <v>0</v>
      </c>
      <c r="E180" t="s">
        <v>38</v>
      </c>
      <c r="F180">
        <v>21</v>
      </c>
      <c r="H180">
        <f t="shared" ref="H180:H243" si="138">H179+1</f>
        <v>16</v>
      </c>
      <c r="I180" s="1" cm="1">
        <f t="array" aca="1" ref="I180" ca="1">INDIRECT("B"&amp;1+(H180))</f>
        <v>16473202</v>
      </c>
    </row>
    <row r="181" spans="1:9" x14ac:dyDescent="0.25">
      <c r="A181">
        <v>5783345</v>
      </c>
      <c r="B181">
        <v>5606455</v>
      </c>
      <c r="C181">
        <v>14</v>
      </c>
      <c r="D181">
        <v>0</v>
      </c>
      <c r="E181" t="s">
        <v>38</v>
      </c>
      <c r="F181">
        <v>21</v>
      </c>
      <c r="H181">
        <f t="shared" ref="H181" si="139">H179+1</f>
        <v>16</v>
      </c>
      <c r="I181" s="1" cm="1">
        <f t="array" aca="1" ref="I181" ca="1">INDIRECT("A"&amp;1+(H181))</f>
        <v>16688234</v>
      </c>
    </row>
    <row r="182" spans="1:9" x14ac:dyDescent="0.25">
      <c r="A182">
        <v>10455655</v>
      </c>
      <c r="B182">
        <v>10974127</v>
      </c>
      <c r="C182">
        <v>0</v>
      </c>
      <c r="D182">
        <v>0</v>
      </c>
      <c r="E182" t="s">
        <v>38</v>
      </c>
      <c r="F182">
        <v>21</v>
      </c>
      <c r="H182">
        <f t="shared" ref="H182:H245" si="140">H181+1</f>
        <v>17</v>
      </c>
      <c r="I182" s="1" cm="1">
        <f t="array" aca="1" ref="I182" ca="1">INDIRECT("B"&amp;1+(H182))</f>
        <v>13902784</v>
      </c>
    </row>
    <row r="183" spans="1:9" x14ac:dyDescent="0.25">
      <c r="A183">
        <v>12154315</v>
      </c>
      <c r="B183">
        <v>13658630</v>
      </c>
      <c r="C183">
        <v>2</v>
      </c>
      <c r="D183">
        <v>0</v>
      </c>
      <c r="E183" t="s">
        <v>38</v>
      </c>
      <c r="F183">
        <v>21</v>
      </c>
      <c r="H183">
        <f t="shared" ref="H183" si="141">H181+1</f>
        <v>17</v>
      </c>
      <c r="I183" s="1" cm="1">
        <f t="array" aca="1" ref="I183" ca="1">INDIRECT("A"&amp;1+(H183))</f>
        <v>15490362</v>
      </c>
    </row>
    <row r="184" spans="1:9" x14ac:dyDescent="0.25">
      <c r="A184">
        <v>15168756</v>
      </c>
      <c r="B184">
        <v>16257535</v>
      </c>
      <c r="C184">
        <v>4</v>
      </c>
      <c r="D184">
        <v>0</v>
      </c>
      <c r="E184" t="s">
        <v>38</v>
      </c>
      <c r="F184">
        <v>21</v>
      </c>
      <c r="H184">
        <f t="shared" ref="H184:H247" si="142">H183+1</f>
        <v>18</v>
      </c>
      <c r="I184" s="1" cm="1">
        <f t="array" aca="1" ref="I184" ca="1">INDIRECT("B"&amp;1+(H184))</f>
        <v>9779992</v>
      </c>
    </row>
    <row r="185" spans="1:9" x14ac:dyDescent="0.25">
      <c r="A185">
        <v>16751182</v>
      </c>
      <c r="B185">
        <v>16535343</v>
      </c>
      <c r="C185">
        <v>6</v>
      </c>
      <c r="D185">
        <v>0</v>
      </c>
      <c r="E185" t="s">
        <v>38</v>
      </c>
      <c r="F185">
        <v>21</v>
      </c>
      <c r="H185">
        <f t="shared" ref="H185" si="143">H183+1</f>
        <v>18</v>
      </c>
      <c r="I185" s="1" cm="1">
        <f t="array" aca="1" ref="I185" ca="1">INDIRECT("A"&amp;1+(H185))</f>
        <v>11861593</v>
      </c>
    </row>
    <row r="186" spans="1:9" x14ac:dyDescent="0.25">
      <c r="A186">
        <v>15548778</v>
      </c>
      <c r="B186">
        <v>13955223</v>
      </c>
      <c r="C186">
        <v>8</v>
      </c>
      <c r="D186">
        <v>0</v>
      </c>
      <c r="E186" t="s">
        <v>38</v>
      </c>
      <c r="F186">
        <v>21</v>
      </c>
      <c r="H186">
        <v>0</v>
      </c>
      <c r="I186" s="1" cm="1">
        <f t="array" aca="1" ref="I186" ca="1">INDIRECT("A"&amp;1+(H186))</f>
        <v>16682236</v>
      </c>
    </row>
    <row r="187" spans="1:9" x14ac:dyDescent="0.25">
      <c r="A187">
        <v>11906331</v>
      </c>
      <c r="B187">
        <v>9816880</v>
      </c>
      <c r="C187">
        <v>10</v>
      </c>
      <c r="D187">
        <v>0</v>
      </c>
      <c r="E187" t="s">
        <v>39</v>
      </c>
      <c r="F187">
        <v>22</v>
      </c>
      <c r="H187">
        <v>0</v>
      </c>
      <c r="I187" s="1" cm="1">
        <f t="array" aca="1" ref="I187" ca="1">INDIRECT("B"&amp;1+(H187))</f>
        <v>16467282</v>
      </c>
    </row>
    <row r="188" spans="1:9" x14ac:dyDescent="0.25">
      <c r="A188">
        <v>8122924</v>
      </c>
      <c r="B188">
        <v>6803855</v>
      </c>
      <c r="C188">
        <v>12</v>
      </c>
      <c r="D188">
        <v>0</v>
      </c>
      <c r="E188" t="s">
        <v>39</v>
      </c>
      <c r="F188">
        <v>22</v>
      </c>
      <c r="H188">
        <f t="shared" ref="H188:H251" si="144">H187+1</f>
        <v>1</v>
      </c>
      <c r="I188" s="1" cm="1">
        <f t="array" aca="1" ref="I188" ca="1">INDIRECT("A"&amp;1+(H188))</f>
        <v>15484782</v>
      </c>
    </row>
    <row r="189" spans="1:9" x14ac:dyDescent="0.25">
      <c r="A189">
        <v>5784380</v>
      </c>
      <c r="B189">
        <v>5607458</v>
      </c>
      <c r="C189">
        <v>14</v>
      </c>
      <c r="D189">
        <v>0</v>
      </c>
      <c r="E189" t="s">
        <v>39</v>
      </c>
      <c r="F189">
        <v>22</v>
      </c>
      <c r="H189">
        <f t="shared" ref="H189" si="145">H187+1</f>
        <v>1</v>
      </c>
      <c r="I189" s="1" cm="1">
        <f t="array" aca="1" ref="I189" ca="1">INDIRECT("B"&amp;1+(H189))</f>
        <v>13897786</v>
      </c>
    </row>
    <row r="190" spans="1:9" x14ac:dyDescent="0.25">
      <c r="A190">
        <v>10457526</v>
      </c>
      <c r="B190">
        <v>10976090</v>
      </c>
      <c r="C190">
        <v>0</v>
      </c>
      <c r="D190">
        <v>0</v>
      </c>
      <c r="E190" t="s">
        <v>39</v>
      </c>
      <c r="F190">
        <v>22</v>
      </c>
      <c r="H190">
        <f t="shared" ref="H190:H253" si="146">H189+1</f>
        <v>2</v>
      </c>
      <c r="I190" s="1" cm="1">
        <f t="array" aca="1" ref="I190" ca="1">INDIRECT("A"&amp;1+(H190))</f>
        <v>11857330</v>
      </c>
    </row>
    <row r="191" spans="1:9" x14ac:dyDescent="0.25">
      <c r="A191">
        <v>12156488</v>
      </c>
      <c r="B191">
        <v>13661073</v>
      </c>
      <c r="C191">
        <v>2</v>
      </c>
      <c r="D191">
        <v>0</v>
      </c>
      <c r="E191" t="s">
        <v>39</v>
      </c>
      <c r="F191">
        <v>22</v>
      </c>
      <c r="H191">
        <f t="shared" ref="H191" si="147">H189+1</f>
        <v>2</v>
      </c>
      <c r="I191" s="1" cm="1">
        <f t="array" aca="1" ref="I191" ca="1">INDIRECT("B"&amp;1+(H191))</f>
        <v>9776477</v>
      </c>
    </row>
    <row r="192" spans="1:9" x14ac:dyDescent="0.25">
      <c r="A192">
        <v>15171470</v>
      </c>
      <c r="B192">
        <v>16260445</v>
      </c>
      <c r="C192">
        <v>4</v>
      </c>
      <c r="D192">
        <v>0</v>
      </c>
      <c r="E192" t="s">
        <v>39</v>
      </c>
      <c r="F192">
        <v>22</v>
      </c>
      <c r="H192">
        <f t="shared" ref="H192:H255" si="148">H191+1</f>
        <v>3</v>
      </c>
      <c r="I192" s="1" cm="1">
        <f t="array" aca="1" ref="I192" ca="1">INDIRECT("A"&amp;1+(H192))</f>
        <v>8089494</v>
      </c>
    </row>
    <row r="193" spans="1:9" x14ac:dyDescent="0.25">
      <c r="A193">
        <v>16754179</v>
      </c>
      <c r="B193">
        <v>16538302</v>
      </c>
      <c r="C193">
        <v>6</v>
      </c>
      <c r="D193">
        <v>0</v>
      </c>
      <c r="E193" t="s">
        <v>39</v>
      </c>
      <c r="F193">
        <v>22</v>
      </c>
      <c r="H193">
        <f t="shared" ref="H193" si="149">H191+1</f>
        <v>3</v>
      </c>
      <c r="I193" s="1" cm="1">
        <f t="array" aca="1" ref="I193" ca="1">INDIRECT("B"&amp;1+(H193))</f>
        <v>6775853</v>
      </c>
    </row>
    <row r="194" spans="1:9" x14ac:dyDescent="0.25">
      <c r="A194">
        <v>15551567</v>
      </c>
      <c r="B194">
        <v>13957719</v>
      </c>
      <c r="C194">
        <v>8</v>
      </c>
      <c r="D194">
        <v>0</v>
      </c>
      <c r="E194" t="s">
        <v>39</v>
      </c>
      <c r="F194">
        <v>22</v>
      </c>
      <c r="H194">
        <f t="shared" ref="H194:H257" si="150">H193+1</f>
        <v>4</v>
      </c>
      <c r="I194" s="1" cm="1">
        <f t="array" aca="1" ref="I194" ca="1">INDIRECT("A"&amp;1+(H194))</f>
        <v>5760577</v>
      </c>
    </row>
    <row r="195" spans="1:9" x14ac:dyDescent="0.25">
      <c r="A195">
        <v>11908460</v>
      </c>
      <c r="B195">
        <v>9818635</v>
      </c>
      <c r="C195">
        <v>10</v>
      </c>
      <c r="D195">
        <v>0</v>
      </c>
      <c r="E195" t="s">
        <v>39</v>
      </c>
      <c r="F195">
        <v>22</v>
      </c>
      <c r="H195">
        <f t="shared" ref="H195" si="151">H193+1</f>
        <v>4</v>
      </c>
      <c r="I195" s="1" cm="1">
        <f t="array" aca="1" ref="I195" ca="1">INDIRECT("B"&amp;1+(H195))</f>
        <v>5584384</v>
      </c>
    </row>
    <row r="196" spans="1:9" x14ac:dyDescent="0.25">
      <c r="A196">
        <v>8124377</v>
      </c>
      <c r="B196">
        <v>6805072</v>
      </c>
      <c r="C196">
        <v>12</v>
      </c>
      <c r="D196">
        <v>0</v>
      </c>
      <c r="E196" t="s">
        <v>40</v>
      </c>
      <c r="F196">
        <v>23</v>
      </c>
      <c r="H196">
        <f t="shared" ref="H196:H259" si="152">H195+1</f>
        <v>5</v>
      </c>
      <c r="I196" s="1" cm="1">
        <f t="array" aca="1" ref="I196" ca="1">INDIRECT("A"&amp;1+(H196))</f>
        <v>10414498</v>
      </c>
    </row>
    <row r="197" spans="1:9" x14ac:dyDescent="0.25">
      <c r="A197">
        <v>5785415</v>
      </c>
      <c r="B197">
        <v>5608461</v>
      </c>
      <c r="C197">
        <v>14</v>
      </c>
      <c r="D197">
        <v>0</v>
      </c>
      <c r="E197" t="s">
        <v>40</v>
      </c>
      <c r="F197">
        <v>23</v>
      </c>
      <c r="H197">
        <f t="shared" ref="H197" si="153">H195+1</f>
        <v>5</v>
      </c>
      <c r="I197" s="1" cm="1">
        <f t="array" aca="1" ref="I197" ca="1">INDIRECT("B"&amp;1+(H197))</f>
        <v>10930927</v>
      </c>
    </row>
    <row r="198" spans="1:9" x14ac:dyDescent="0.25">
      <c r="A198">
        <v>10459397</v>
      </c>
      <c r="B198">
        <v>10978053</v>
      </c>
      <c r="C198">
        <v>0</v>
      </c>
      <c r="D198">
        <v>0</v>
      </c>
      <c r="E198" t="s">
        <v>40</v>
      </c>
      <c r="F198">
        <v>23</v>
      </c>
      <c r="H198">
        <f t="shared" ref="H198:H261" si="154">H197+1</f>
        <v>6</v>
      </c>
      <c r="I198" s="1" cm="1">
        <f t="array" aca="1" ref="I198" ca="1">INDIRECT("A"&amp;1+(H198))</f>
        <v>12106463</v>
      </c>
    </row>
    <row r="199" spans="1:9" x14ac:dyDescent="0.25">
      <c r="A199">
        <v>12158664</v>
      </c>
      <c r="B199">
        <v>13663518</v>
      </c>
      <c r="C199">
        <v>2</v>
      </c>
      <c r="D199">
        <v>0</v>
      </c>
      <c r="E199" t="s">
        <v>40</v>
      </c>
      <c r="F199">
        <v>23</v>
      </c>
      <c r="H199">
        <f t="shared" ref="H199" si="155">H197+1</f>
        <v>6</v>
      </c>
      <c r="I199" s="1" cm="1">
        <f t="array" aca="1" ref="I199" ca="1">INDIRECT("B"&amp;1+(H199))</f>
        <v>13604864</v>
      </c>
    </row>
    <row r="200" spans="1:9" x14ac:dyDescent="0.25">
      <c r="A200">
        <v>15174185</v>
      </c>
      <c r="B200">
        <v>16263358</v>
      </c>
      <c r="C200">
        <v>4</v>
      </c>
      <c r="D200">
        <v>0</v>
      </c>
      <c r="E200" t="s">
        <v>40</v>
      </c>
      <c r="F200">
        <v>23</v>
      </c>
      <c r="H200">
        <f t="shared" ref="H200:H263" si="156">H199+1</f>
        <v>7</v>
      </c>
      <c r="I200" s="1" cm="1">
        <f t="array" aca="1" ref="I200" ca="1">INDIRECT("A"&amp;1+(H200))</f>
        <v>15109039</v>
      </c>
    </row>
    <row r="201" spans="1:9" x14ac:dyDescent="0.25">
      <c r="A201">
        <v>16757177</v>
      </c>
      <c r="B201">
        <v>16541262</v>
      </c>
      <c r="C201">
        <v>6</v>
      </c>
      <c r="D201">
        <v>0</v>
      </c>
      <c r="E201" t="s">
        <v>40</v>
      </c>
      <c r="F201">
        <v>23</v>
      </c>
      <c r="H201">
        <f t="shared" ref="H201" si="157">H199+1</f>
        <v>7</v>
      </c>
      <c r="I201" s="1" cm="1">
        <f t="array" aca="1" ref="I201" ca="1">INDIRECT("B"&amp;1+(H201))</f>
        <v>16193532</v>
      </c>
    </row>
    <row r="202" spans="1:9" x14ac:dyDescent="0.25">
      <c r="A202">
        <v>15554358</v>
      </c>
      <c r="B202">
        <v>13960218</v>
      </c>
      <c r="C202">
        <v>8</v>
      </c>
      <c r="D202">
        <v>0</v>
      </c>
      <c r="E202" t="s">
        <v>40</v>
      </c>
      <c r="F202">
        <v>23</v>
      </c>
      <c r="H202">
        <f t="shared" ref="H202:H265" si="158">H201+1</f>
        <v>8</v>
      </c>
      <c r="I202" s="1" cm="1">
        <f t="array" aca="1" ref="I202" ca="1">INDIRECT("A"&amp;1+(H202))</f>
        <v>16685237</v>
      </c>
    </row>
    <row r="203" spans="1:9" x14ac:dyDescent="0.25">
      <c r="A203">
        <v>11910590</v>
      </c>
      <c r="B203">
        <v>9820392</v>
      </c>
      <c r="C203">
        <v>10</v>
      </c>
      <c r="D203">
        <v>0</v>
      </c>
      <c r="E203" t="s">
        <v>41</v>
      </c>
      <c r="F203">
        <v>23</v>
      </c>
      <c r="H203">
        <f t="shared" ref="H203" si="159">H201+1</f>
        <v>8</v>
      </c>
      <c r="I203" s="1" cm="1">
        <f t="array" aca="1" ref="I203" ca="1">INDIRECT("B"&amp;1+(H203))</f>
        <v>16470243</v>
      </c>
    </row>
    <row r="204" spans="1:9" x14ac:dyDescent="0.25">
      <c r="A204">
        <v>8125830</v>
      </c>
      <c r="B204">
        <v>6806289</v>
      </c>
      <c r="C204">
        <v>12</v>
      </c>
      <c r="D204">
        <v>0</v>
      </c>
      <c r="E204" t="s">
        <v>41</v>
      </c>
      <c r="F204">
        <v>23</v>
      </c>
      <c r="H204">
        <f t="shared" ref="H204:H267" si="160">H203+1</f>
        <v>9</v>
      </c>
      <c r="I204" s="1" cm="1">
        <f t="array" aca="1" ref="I204" ca="1">INDIRECT("A"&amp;1+(H204))</f>
        <v>15487575</v>
      </c>
    </row>
    <row r="205" spans="1:9" x14ac:dyDescent="0.25">
      <c r="A205">
        <v>5786450</v>
      </c>
      <c r="B205">
        <v>5609465</v>
      </c>
      <c r="C205">
        <v>14</v>
      </c>
      <c r="D205">
        <v>0</v>
      </c>
      <c r="E205" t="s">
        <v>42</v>
      </c>
      <c r="F205">
        <v>24</v>
      </c>
      <c r="H205">
        <f t="shared" ref="H205" si="161">H203+1</f>
        <v>9</v>
      </c>
      <c r="I205" s="1" cm="1">
        <f t="array" aca="1" ref="I205" ca="1">INDIRECT("B"&amp;1+(H205))</f>
        <v>13900286</v>
      </c>
    </row>
    <row r="206" spans="1:9" x14ac:dyDescent="0.25">
      <c r="A206">
        <v>10461267</v>
      </c>
      <c r="B206">
        <v>10980015</v>
      </c>
      <c r="C206">
        <v>0</v>
      </c>
      <c r="D206">
        <v>0</v>
      </c>
      <c r="E206" t="s">
        <v>42</v>
      </c>
      <c r="F206">
        <v>24</v>
      </c>
      <c r="H206">
        <f t="shared" ref="H206:H269" si="162">H205+1</f>
        <v>10</v>
      </c>
      <c r="I206" s="1" cm="1">
        <f t="array" aca="1" ref="I206" ca="1">INDIRECT("A"&amp;1+(H206))</f>
        <v>11859462</v>
      </c>
    </row>
    <row r="207" spans="1:9" x14ac:dyDescent="0.25">
      <c r="A207">
        <v>12160838</v>
      </c>
      <c r="B207">
        <v>13665960</v>
      </c>
      <c r="C207">
        <v>2</v>
      </c>
      <c r="D207">
        <v>0</v>
      </c>
      <c r="E207" t="s">
        <v>42</v>
      </c>
      <c r="F207">
        <v>24</v>
      </c>
      <c r="H207">
        <f t="shared" ref="H207" si="163">H205+1</f>
        <v>10</v>
      </c>
      <c r="I207" s="1" cm="1">
        <f t="array" aca="1" ref="I207" ca="1">INDIRECT("B"&amp;1+(H207))</f>
        <v>9778235</v>
      </c>
    </row>
    <row r="208" spans="1:9" x14ac:dyDescent="0.25">
      <c r="A208">
        <v>15176896</v>
      </c>
      <c r="B208">
        <v>16266265</v>
      </c>
      <c r="C208">
        <v>4</v>
      </c>
      <c r="D208">
        <v>0</v>
      </c>
      <c r="E208" t="s">
        <v>42</v>
      </c>
      <c r="F208">
        <v>24</v>
      </c>
      <c r="H208">
        <f t="shared" ref="H208:H271" si="164">H207+1</f>
        <v>11</v>
      </c>
      <c r="I208" s="1" cm="1">
        <f t="array" aca="1" ref="I208" ca="1">INDIRECT("A"&amp;1+(H208))</f>
        <v>8090948</v>
      </c>
    </row>
    <row r="209" spans="1:9" x14ac:dyDescent="0.25">
      <c r="A209">
        <v>16760173</v>
      </c>
      <c r="B209">
        <v>16544219</v>
      </c>
      <c r="C209">
        <v>6</v>
      </c>
      <c r="D209">
        <v>0</v>
      </c>
      <c r="E209" t="s">
        <v>42</v>
      </c>
      <c r="F209">
        <v>24</v>
      </c>
      <c r="H209">
        <f t="shared" ref="H209" si="165">H207+1</f>
        <v>11</v>
      </c>
      <c r="I209" s="1" cm="1">
        <f t="array" aca="1" ref="I209" ca="1">INDIRECT("B"&amp;1+(H209))</f>
        <v>6777072</v>
      </c>
    </row>
    <row r="210" spans="1:9" x14ac:dyDescent="0.25">
      <c r="A210">
        <v>15557138</v>
      </c>
      <c r="B210">
        <v>13962713</v>
      </c>
      <c r="C210">
        <v>8</v>
      </c>
      <c r="D210">
        <v>0</v>
      </c>
      <c r="E210" t="s">
        <v>42</v>
      </c>
      <c r="F210">
        <v>24</v>
      </c>
      <c r="H210">
        <f t="shared" ref="H210:H273" si="166">H209+1</f>
        <v>12</v>
      </c>
      <c r="I210" s="1" cm="1">
        <f t="array" aca="1" ref="I210" ca="1">INDIRECT("A"&amp;1+(H210))</f>
        <v>5761612</v>
      </c>
    </row>
    <row r="211" spans="1:9" x14ac:dyDescent="0.25">
      <c r="A211">
        <v>11912720</v>
      </c>
      <c r="B211">
        <v>9822147</v>
      </c>
      <c r="C211">
        <v>10</v>
      </c>
      <c r="D211">
        <v>0</v>
      </c>
      <c r="E211" t="s">
        <v>42</v>
      </c>
      <c r="F211">
        <v>24</v>
      </c>
      <c r="H211">
        <f t="shared" ref="H211" si="167">H209+1</f>
        <v>12</v>
      </c>
      <c r="I211" s="1" cm="1">
        <f t="array" aca="1" ref="I211" ca="1">INDIRECT("B"&amp;1+(H211))</f>
        <v>5585388</v>
      </c>
    </row>
    <row r="212" spans="1:9" x14ac:dyDescent="0.25">
      <c r="A212">
        <v>8127282</v>
      </c>
      <c r="B212">
        <v>6807506</v>
      </c>
      <c r="C212">
        <v>12</v>
      </c>
      <c r="D212">
        <v>0</v>
      </c>
      <c r="E212" t="s">
        <v>42</v>
      </c>
      <c r="F212">
        <v>24</v>
      </c>
      <c r="H212">
        <f t="shared" ref="H212:H275" si="168">H211+1</f>
        <v>13</v>
      </c>
      <c r="I212" s="1" cm="1">
        <f t="array" aca="1" ref="I212" ca="1">INDIRECT("A"&amp;1+(H212))</f>
        <v>10416369</v>
      </c>
    </row>
    <row r="213" spans="1:9" x14ac:dyDescent="0.25">
      <c r="A213">
        <v>5787483</v>
      </c>
      <c r="B213">
        <v>5610468</v>
      </c>
      <c r="C213">
        <v>14</v>
      </c>
      <c r="D213">
        <v>0</v>
      </c>
      <c r="E213" t="s">
        <v>42</v>
      </c>
      <c r="F213">
        <v>24</v>
      </c>
      <c r="H213">
        <f t="shared" ref="H213" si="169">H211+1</f>
        <v>13</v>
      </c>
      <c r="I213" s="1" cm="1">
        <f t="array" aca="1" ref="I213" ca="1">INDIRECT("B"&amp;1+(H213))</f>
        <v>10932891</v>
      </c>
    </row>
    <row r="214" spans="1:9" x14ac:dyDescent="0.25">
      <c r="A214">
        <v>10463139</v>
      </c>
      <c r="B214">
        <v>10981980</v>
      </c>
      <c r="C214">
        <v>0</v>
      </c>
      <c r="D214">
        <v>0</v>
      </c>
      <c r="E214" t="s">
        <v>43</v>
      </c>
      <c r="F214">
        <v>25</v>
      </c>
      <c r="H214">
        <f t="shared" ref="H214:H277" si="170">H213+1</f>
        <v>14</v>
      </c>
      <c r="I214" s="1" cm="1">
        <f t="array" aca="1" ref="I214" ca="1">INDIRECT("A"&amp;1+(H214))</f>
        <v>12108639</v>
      </c>
    </row>
    <row r="215" spans="1:9" x14ac:dyDescent="0.25">
      <c r="A215">
        <v>12163013</v>
      </c>
      <c r="B215">
        <v>13668404</v>
      </c>
      <c r="C215">
        <v>2</v>
      </c>
      <c r="D215">
        <v>0</v>
      </c>
      <c r="E215" t="s">
        <v>43</v>
      </c>
      <c r="F215">
        <v>25</v>
      </c>
      <c r="H215">
        <f t="shared" si="170"/>
        <v>15</v>
      </c>
      <c r="I215" s="1" cm="1">
        <f t="array" aca="1" ref="I215" ca="1">INDIRECT("B"&amp;1+(H215))</f>
        <v>16196441</v>
      </c>
    </row>
    <row r="216" spans="1:9" x14ac:dyDescent="0.25">
      <c r="A216">
        <v>15179612</v>
      </c>
      <c r="B216">
        <v>16269174</v>
      </c>
      <c r="C216">
        <v>4</v>
      </c>
      <c r="D216">
        <v>0</v>
      </c>
      <c r="E216" t="s">
        <v>43</v>
      </c>
      <c r="F216">
        <v>25</v>
      </c>
      <c r="H216">
        <f t="shared" ref="H216" si="171">H214+1</f>
        <v>15</v>
      </c>
      <c r="I216" s="1" cm="1">
        <f t="array" aca="1" ref="I216" ca="1">INDIRECT("A"&amp;1+(H216))</f>
        <v>15111755</v>
      </c>
    </row>
    <row r="217" spans="1:9" x14ac:dyDescent="0.25">
      <c r="A217">
        <v>16763171</v>
      </c>
      <c r="B217">
        <v>16547178</v>
      </c>
      <c r="C217">
        <v>6</v>
      </c>
      <c r="D217">
        <v>0</v>
      </c>
      <c r="E217" t="s">
        <v>43</v>
      </c>
      <c r="F217">
        <v>25</v>
      </c>
      <c r="H217">
        <f t="shared" ref="H217:H280" si="172">H216+1</f>
        <v>16</v>
      </c>
      <c r="I217" s="1" cm="1">
        <f t="array" aca="1" ref="I217" ca="1">INDIRECT("B"&amp;1+(H217))</f>
        <v>16473202</v>
      </c>
    </row>
    <row r="218" spans="1:9" x14ac:dyDescent="0.25">
      <c r="A218">
        <v>15559925</v>
      </c>
      <c r="B218">
        <v>13965211</v>
      </c>
      <c r="C218">
        <v>8</v>
      </c>
      <c r="D218">
        <v>0</v>
      </c>
      <c r="E218" t="s">
        <v>43</v>
      </c>
      <c r="F218">
        <v>25</v>
      </c>
      <c r="H218">
        <f t="shared" ref="H218" si="173">H216+1</f>
        <v>16</v>
      </c>
      <c r="I218" s="1" cm="1">
        <f t="array" aca="1" ref="I218" ca="1">INDIRECT("A"&amp;1+(H218))</f>
        <v>16688234</v>
      </c>
    </row>
    <row r="219" spans="1:9" x14ac:dyDescent="0.25">
      <c r="A219">
        <v>11914851</v>
      </c>
      <c r="B219">
        <v>9823904</v>
      </c>
      <c r="C219">
        <v>10</v>
      </c>
      <c r="D219">
        <v>0</v>
      </c>
      <c r="E219" t="s">
        <v>43</v>
      </c>
      <c r="F219">
        <v>25</v>
      </c>
      <c r="H219">
        <f t="shared" ref="H219:H282" si="174">H218+1</f>
        <v>17</v>
      </c>
      <c r="I219" s="1" cm="1">
        <f t="array" aca="1" ref="I219" ca="1">INDIRECT("B"&amp;1+(H219))</f>
        <v>13902784</v>
      </c>
    </row>
    <row r="220" spans="1:9" x14ac:dyDescent="0.25">
      <c r="A220">
        <v>8128734</v>
      </c>
      <c r="B220">
        <v>6808723</v>
      </c>
      <c r="C220">
        <v>12</v>
      </c>
      <c r="D220">
        <v>0</v>
      </c>
      <c r="E220" t="s">
        <v>43</v>
      </c>
      <c r="F220">
        <v>25</v>
      </c>
      <c r="H220">
        <f t="shared" ref="H220" si="175">H218+1</f>
        <v>17</v>
      </c>
      <c r="I220" s="1" cm="1">
        <f t="array" aca="1" ref="I220" ca="1">INDIRECT("A"&amp;1+(H220))</f>
        <v>15490362</v>
      </c>
    </row>
    <row r="221" spans="1:9" x14ac:dyDescent="0.25">
      <c r="A221">
        <v>5788519</v>
      </c>
      <c r="B221">
        <v>5611471</v>
      </c>
      <c r="C221">
        <v>14</v>
      </c>
      <c r="D221">
        <v>0</v>
      </c>
      <c r="E221" t="s">
        <v>43</v>
      </c>
      <c r="F221">
        <v>25</v>
      </c>
      <c r="H221">
        <f t="shared" ref="H221:H284" si="176">H220+1</f>
        <v>18</v>
      </c>
      <c r="I221" s="1" cm="1">
        <f t="array" aca="1" ref="I221" ca="1">INDIRECT("B"&amp;1+(H221))</f>
        <v>9779992</v>
      </c>
    </row>
    <row r="222" spans="1:9" x14ac:dyDescent="0.25">
      <c r="A222">
        <v>10465011</v>
      </c>
      <c r="B222">
        <v>10983945</v>
      </c>
      <c r="C222">
        <v>0</v>
      </c>
      <c r="D222">
        <v>0</v>
      </c>
      <c r="E222" t="s">
        <v>43</v>
      </c>
      <c r="F222">
        <v>25</v>
      </c>
      <c r="H222">
        <f t="shared" ref="H222" si="177">H220+1</f>
        <v>18</v>
      </c>
      <c r="I222" s="1" cm="1">
        <f t="array" aca="1" ref="I222" ca="1">INDIRECT("A"&amp;1+(H222))</f>
        <v>11861593</v>
      </c>
    </row>
    <row r="223" spans="1:9" x14ac:dyDescent="0.25">
      <c r="A223">
        <v>12165188</v>
      </c>
      <c r="B223">
        <v>13670849</v>
      </c>
      <c r="C223">
        <v>2</v>
      </c>
      <c r="D223">
        <v>0</v>
      </c>
      <c r="E223" t="s">
        <v>44</v>
      </c>
      <c r="F223">
        <v>26</v>
      </c>
      <c r="H223">
        <v>0</v>
      </c>
      <c r="I223" s="1" cm="1">
        <f t="array" aca="1" ref="I223" ca="1">INDIRECT("A"&amp;1+(H223))</f>
        <v>16682236</v>
      </c>
    </row>
    <row r="224" spans="1:9" x14ac:dyDescent="0.25">
      <c r="A224">
        <v>15182328</v>
      </c>
      <c r="B224">
        <v>16272083</v>
      </c>
      <c r="C224">
        <v>4</v>
      </c>
      <c r="D224">
        <v>0</v>
      </c>
      <c r="E224" t="s">
        <v>44</v>
      </c>
      <c r="F224">
        <v>26</v>
      </c>
      <c r="H224">
        <v>0</v>
      </c>
      <c r="I224" s="1" cm="1">
        <f t="array" aca="1" ref="I224" ca="1">INDIRECT("B"&amp;1+(H224))</f>
        <v>16467282</v>
      </c>
    </row>
    <row r="225" spans="1:9" x14ac:dyDescent="0.25">
      <c r="A225">
        <v>16766168</v>
      </c>
      <c r="B225">
        <v>16550137</v>
      </c>
      <c r="C225">
        <v>6</v>
      </c>
      <c r="D225">
        <v>0</v>
      </c>
      <c r="E225" t="s">
        <v>44</v>
      </c>
      <c r="F225">
        <v>26</v>
      </c>
      <c r="H225">
        <f t="shared" ref="H225:H288" si="178">H224+1</f>
        <v>1</v>
      </c>
      <c r="I225" s="1" cm="1">
        <f t="array" aca="1" ref="I225" ca="1">INDIRECT("A"&amp;1+(H225))</f>
        <v>15484782</v>
      </c>
    </row>
    <row r="226" spans="1:9" x14ac:dyDescent="0.25">
      <c r="A226">
        <v>15562714</v>
      </c>
      <c r="B226">
        <v>13967709</v>
      </c>
      <c r="C226">
        <v>8</v>
      </c>
      <c r="D226">
        <v>0</v>
      </c>
      <c r="E226" t="s">
        <v>44</v>
      </c>
      <c r="F226">
        <v>26</v>
      </c>
      <c r="H226">
        <f t="shared" ref="H226" si="179">H224+1</f>
        <v>1</v>
      </c>
      <c r="I226" s="1" cm="1">
        <f t="array" aca="1" ref="I226" ca="1">INDIRECT("B"&amp;1+(H226))</f>
        <v>13897786</v>
      </c>
    </row>
    <row r="227" spans="1:9" x14ac:dyDescent="0.25">
      <c r="A227">
        <v>11916981</v>
      </c>
      <c r="B227">
        <v>9825661</v>
      </c>
      <c r="C227">
        <v>10</v>
      </c>
      <c r="D227">
        <v>0</v>
      </c>
      <c r="E227" t="s">
        <v>44</v>
      </c>
      <c r="F227">
        <v>26</v>
      </c>
      <c r="H227">
        <f t="shared" ref="H227:H290" si="180">H226+1</f>
        <v>2</v>
      </c>
      <c r="I227" s="1" cm="1">
        <f t="array" aca="1" ref="I227" ca="1">INDIRECT("A"&amp;1+(H227))</f>
        <v>11857330</v>
      </c>
    </row>
    <row r="228" spans="1:9" x14ac:dyDescent="0.25">
      <c r="A228">
        <v>8130188</v>
      </c>
      <c r="B228">
        <v>6809941</v>
      </c>
      <c r="C228">
        <v>12</v>
      </c>
      <c r="D228">
        <v>0</v>
      </c>
      <c r="E228" t="s">
        <v>44</v>
      </c>
      <c r="F228">
        <v>26</v>
      </c>
      <c r="H228">
        <f t="shared" ref="H228" si="181">H226+1</f>
        <v>2</v>
      </c>
      <c r="I228" s="1" cm="1">
        <f t="array" aca="1" ref="I228" ca="1">INDIRECT("B"&amp;1+(H228))</f>
        <v>9776477</v>
      </c>
    </row>
    <row r="229" spans="1:9" x14ac:dyDescent="0.25">
      <c r="A229">
        <v>5789554</v>
      </c>
      <c r="B229">
        <v>5612474</v>
      </c>
      <c r="C229">
        <v>14</v>
      </c>
      <c r="D229">
        <v>0</v>
      </c>
      <c r="E229" t="s">
        <v>44</v>
      </c>
      <c r="F229">
        <v>26</v>
      </c>
      <c r="H229">
        <f t="shared" ref="H229:H292" si="182">H228+1</f>
        <v>3</v>
      </c>
      <c r="I229" s="1" cm="1">
        <f t="array" aca="1" ref="I229" ca="1">INDIRECT("A"&amp;1+(H229))</f>
        <v>8089494</v>
      </c>
    </row>
    <row r="230" spans="1:9" x14ac:dyDescent="0.25">
      <c r="A230">
        <v>10466883</v>
      </c>
      <c r="B230">
        <v>10985909</v>
      </c>
      <c r="C230">
        <v>0</v>
      </c>
      <c r="D230">
        <v>0</v>
      </c>
      <c r="E230" t="s">
        <v>44</v>
      </c>
      <c r="F230">
        <v>26</v>
      </c>
      <c r="H230">
        <f t="shared" ref="H230" si="183">H228+1</f>
        <v>3</v>
      </c>
      <c r="I230" s="1" cm="1">
        <f t="array" aca="1" ref="I230" ca="1">INDIRECT("B"&amp;1+(H230))</f>
        <v>6775853</v>
      </c>
    </row>
    <row r="231" spans="1:9" x14ac:dyDescent="0.25">
      <c r="A231">
        <v>12167363</v>
      </c>
      <c r="B231">
        <v>13673292</v>
      </c>
      <c r="C231">
        <v>2</v>
      </c>
      <c r="D231">
        <v>0</v>
      </c>
      <c r="E231" t="s">
        <v>44</v>
      </c>
      <c r="F231">
        <v>26</v>
      </c>
      <c r="H231">
        <f t="shared" ref="H231:H294" si="184">H230+1</f>
        <v>4</v>
      </c>
      <c r="I231" s="1" cm="1">
        <f t="array" aca="1" ref="I231" ca="1">INDIRECT("A"&amp;1+(H231))</f>
        <v>5760577</v>
      </c>
    </row>
    <row r="232" spans="1:9" x14ac:dyDescent="0.25">
      <c r="A232">
        <v>15185043</v>
      </c>
      <c r="B232">
        <v>16274992</v>
      </c>
      <c r="C232">
        <v>4</v>
      </c>
      <c r="D232">
        <v>0</v>
      </c>
      <c r="E232" t="s">
        <v>45</v>
      </c>
      <c r="F232">
        <v>27</v>
      </c>
      <c r="H232">
        <f t="shared" ref="H232" si="185">H230+1</f>
        <v>4</v>
      </c>
      <c r="I232" s="1" cm="1">
        <f t="array" aca="1" ref="I232" ca="1">INDIRECT("B"&amp;1+(H232))</f>
        <v>5584384</v>
      </c>
    </row>
    <row r="233" spans="1:9" x14ac:dyDescent="0.25">
      <c r="A233">
        <v>16769164</v>
      </c>
      <c r="B233">
        <v>16553096</v>
      </c>
      <c r="C233">
        <v>6</v>
      </c>
      <c r="D233">
        <v>0</v>
      </c>
      <c r="E233" t="s">
        <v>45</v>
      </c>
      <c r="F233">
        <v>27</v>
      </c>
      <c r="H233">
        <f t="shared" ref="H233:H296" si="186">H232+1</f>
        <v>5</v>
      </c>
      <c r="I233" s="1" cm="1">
        <f t="array" aca="1" ref="I233" ca="1">INDIRECT("A"&amp;1+(H233))</f>
        <v>10414498</v>
      </c>
    </row>
    <row r="234" spans="1:9" x14ac:dyDescent="0.25">
      <c r="A234">
        <v>15565483</v>
      </c>
      <c r="B234">
        <v>13970205</v>
      </c>
      <c r="C234">
        <v>8</v>
      </c>
      <c r="D234">
        <v>0</v>
      </c>
      <c r="E234" t="s">
        <v>45</v>
      </c>
      <c r="F234">
        <v>27</v>
      </c>
      <c r="H234">
        <f t="shared" ref="H234" si="187">H232+1</f>
        <v>5</v>
      </c>
      <c r="I234" s="1" cm="1">
        <f t="array" aca="1" ref="I234" ca="1">INDIRECT("B"&amp;1+(H234))</f>
        <v>10930927</v>
      </c>
    </row>
    <row r="235" spans="1:9" x14ac:dyDescent="0.25">
      <c r="A235">
        <v>11919111</v>
      </c>
      <c r="B235">
        <v>9827417</v>
      </c>
      <c r="C235">
        <v>10</v>
      </c>
      <c r="D235">
        <v>0</v>
      </c>
      <c r="E235" t="s">
        <v>45</v>
      </c>
      <c r="F235">
        <v>27</v>
      </c>
      <c r="H235">
        <f t="shared" ref="H235:H298" si="188">H234+1</f>
        <v>6</v>
      </c>
      <c r="I235" s="1" cm="1">
        <f t="array" aca="1" ref="I235" ca="1">INDIRECT("A"&amp;1+(H235))</f>
        <v>12106463</v>
      </c>
    </row>
    <row r="236" spans="1:9" x14ac:dyDescent="0.25">
      <c r="A236">
        <v>8131641</v>
      </c>
      <c r="B236">
        <v>6811157</v>
      </c>
      <c r="C236">
        <v>12</v>
      </c>
      <c r="D236">
        <v>0</v>
      </c>
      <c r="E236" t="s">
        <v>45</v>
      </c>
      <c r="F236">
        <v>27</v>
      </c>
      <c r="H236">
        <f t="shared" ref="H236" si="189">H234+1</f>
        <v>6</v>
      </c>
      <c r="I236" s="1" cm="1">
        <f t="array" aca="1" ref="I236" ca="1">INDIRECT("B"&amp;1+(H236))</f>
        <v>13604864</v>
      </c>
    </row>
    <row r="237" spans="1:9" x14ac:dyDescent="0.25">
      <c r="A237">
        <v>5790588</v>
      </c>
      <c r="B237">
        <v>5613477</v>
      </c>
      <c r="C237">
        <v>14</v>
      </c>
      <c r="D237">
        <v>0</v>
      </c>
      <c r="E237" t="s">
        <v>45</v>
      </c>
      <c r="F237">
        <v>27</v>
      </c>
      <c r="H237">
        <f t="shared" ref="H237:H300" si="190">H236+1</f>
        <v>7</v>
      </c>
      <c r="I237" s="1" cm="1">
        <f t="array" aca="1" ref="I237" ca="1">INDIRECT("A"&amp;1+(H237))</f>
        <v>15109039</v>
      </c>
    </row>
    <row r="238" spans="1:9" x14ac:dyDescent="0.25">
      <c r="A238">
        <v>10468754</v>
      </c>
      <c r="B238">
        <v>10987873</v>
      </c>
      <c r="C238">
        <v>0</v>
      </c>
      <c r="D238">
        <v>0</v>
      </c>
      <c r="E238" t="s">
        <v>45</v>
      </c>
      <c r="F238">
        <v>27</v>
      </c>
      <c r="H238">
        <f t="shared" ref="H238" si="191">H236+1</f>
        <v>7</v>
      </c>
      <c r="I238" s="1" cm="1">
        <f t="array" aca="1" ref="I238" ca="1">INDIRECT("B"&amp;1+(H238))</f>
        <v>16193532</v>
      </c>
    </row>
    <row r="239" spans="1:9" x14ac:dyDescent="0.25">
      <c r="A239">
        <v>12169538</v>
      </c>
      <c r="B239">
        <v>13675736</v>
      </c>
      <c r="C239">
        <v>2</v>
      </c>
      <c r="D239">
        <v>0</v>
      </c>
      <c r="E239" t="s">
        <v>45</v>
      </c>
      <c r="F239">
        <v>27</v>
      </c>
      <c r="H239">
        <f t="shared" ref="H239:H302" si="192">H238+1</f>
        <v>8</v>
      </c>
      <c r="I239" s="1" cm="1">
        <f t="array" aca="1" ref="I239" ca="1">INDIRECT("A"&amp;1+(H239))</f>
        <v>16685237</v>
      </c>
    </row>
    <row r="240" spans="1:9" x14ac:dyDescent="0.25">
      <c r="A240">
        <v>15187756</v>
      </c>
      <c r="B240">
        <v>16277903</v>
      </c>
      <c r="C240">
        <v>4</v>
      </c>
      <c r="D240">
        <v>0</v>
      </c>
      <c r="E240" t="s">
        <v>45</v>
      </c>
      <c r="F240">
        <v>27</v>
      </c>
      <c r="H240">
        <f t="shared" ref="H240" si="193">H238+1</f>
        <v>8</v>
      </c>
      <c r="I240" s="1" cm="1">
        <f t="array" aca="1" ref="I240" ca="1">INDIRECT("B"&amp;1+(H240))</f>
        <v>16470243</v>
      </c>
    </row>
    <row r="241" spans="1:9" x14ac:dyDescent="0.25">
      <c r="A241">
        <v>16772161</v>
      </c>
      <c r="B241">
        <v>16556056</v>
      </c>
      <c r="C241">
        <v>6</v>
      </c>
      <c r="D241">
        <v>0</v>
      </c>
      <c r="E241" t="s">
        <v>46</v>
      </c>
      <c r="F241">
        <v>28</v>
      </c>
      <c r="H241">
        <f t="shared" ref="H241:H304" si="194">H240+1</f>
        <v>9</v>
      </c>
      <c r="I241" s="1" cm="1">
        <f t="array" aca="1" ref="I241" ca="1">INDIRECT("A"&amp;1+(H241))</f>
        <v>15487575</v>
      </c>
    </row>
    <row r="242" spans="1:9" x14ac:dyDescent="0.25">
      <c r="A242">
        <v>15568263</v>
      </c>
      <c r="B242">
        <v>13972703</v>
      </c>
      <c r="C242">
        <v>8</v>
      </c>
      <c r="D242">
        <v>0</v>
      </c>
      <c r="E242" t="s">
        <v>46</v>
      </c>
      <c r="F242">
        <v>28</v>
      </c>
      <c r="H242">
        <f t="shared" ref="H242" si="195">H240+1</f>
        <v>9</v>
      </c>
      <c r="I242" s="1" cm="1">
        <f t="array" aca="1" ref="I242" ca="1">INDIRECT("B"&amp;1+(H242))</f>
        <v>13900286</v>
      </c>
    </row>
    <row r="243" spans="1:9" x14ac:dyDescent="0.25">
      <c r="A243">
        <v>11921241</v>
      </c>
      <c r="B243">
        <v>9829174</v>
      </c>
      <c r="C243">
        <v>10</v>
      </c>
      <c r="D243">
        <v>0</v>
      </c>
      <c r="E243" t="s">
        <v>46</v>
      </c>
      <c r="F243">
        <v>28</v>
      </c>
      <c r="H243">
        <f t="shared" ref="H243:H306" si="196">H242+1</f>
        <v>10</v>
      </c>
      <c r="I243" s="1" cm="1">
        <f t="array" aca="1" ref="I243" ca="1">INDIRECT("A"&amp;1+(H243))</f>
        <v>11859462</v>
      </c>
    </row>
    <row r="244" spans="1:9" x14ac:dyDescent="0.25">
      <c r="A244">
        <v>8133095</v>
      </c>
      <c r="B244">
        <v>6812374</v>
      </c>
      <c r="C244">
        <v>12</v>
      </c>
      <c r="D244">
        <v>0</v>
      </c>
      <c r="E244" t="s">
        <v>46</v>
      </c>
      <c r="F244">
        <v>28</v>
      </c>
      <c r="H244">
        <f t="shared" ref="H244" si="197">H242+1</f>
        <v>10</v>
      </c>
      <c r="I244" s="1" cm="1">
        <f t="array" aca="1" ref="I244" ca="1">INDIRECT("B"&amp;1+(H244))</f>
        <v>9778235</v>
      </c>
    </row>
    <row r="245" spans="1:9" x14ac:dyDescent="0.25">
      <c r="A245">
        <v>5791623</v>
      </c>
      <c r="B245">
        <v>5614480</v>
      </c>
      <c r="C245">
        <v>14</v>
      </c>
      <c r="D245">
        <v>0</v>
      </c>
      <c r="E245" t="s">
        <v>47</v>
      </c>
      <c r="F245">
        <v>28</v>
      </c>
      <c r="H245">
        <f t="shared" ref="H245:H308" si="198">H244+1</f>
        <v>11</v>
      </c>
      <c r="I245" s="1" cm="1">
        <f t="array" aca="1" ref="I245" ca="1">INDIRECT("A"&amp;1+(H245))</f>
        <v>8090948</v>
      </c>
    </row>
    <row r="246" spans="1:9" x14ac:dyDescent="0.25">
      <c r="A246">
        <v>10470627</v>
      </c>
      <c r="B246">
        <v>10989838</v>
      </c>
      <c r="C246">
        <v>0</v>
      </c>
      <c r="D246">
        <v>0</v>
      </c>
      <c r="E246" t="s">
        <v>47</v>
      </c>
      <c r="F246">
        <v>28</v>
      </c>
      <c r="H246">
        <f t="shared" ref="H246" si="199">H244+1</f>
        <v>11</v>
      </c>
      <c r="I246" s="1" cm="1">
        <f t="array" aca="1" ref="I246" ca="1">INDIRECT("B"&amp;1+(H246))</f>
        <v>6777072</v>
      </c>
    </row>
    <row r="247" spans="1:9" x14ac:dyDescent="0.25">
      <c r="A247">
        <v>12171714</v>
      </c>
      <c r="B247">
        <v>13678181</v>
      </c>
      <c r="C247">
        <v>2</v>
      </c>
      <c r="D247">
        <v>0</v>
      </c>
      <c r="E247" t="s">
        <v>47</v>
      </c>
      <c r="F247">
        <v>28</v>
      </c>
      <c r="H247">
        <f t="shared" ref="H247:H310" si="200">H246+1</f>
        <v>12</v>
      </c>
      <c r="I247" s="1" cm="1">
        <f t="array" aca="1" ref="I247" ca="1">INDIRECT("A"&amp;1+(H247))</f>
        <v>5761612</v>
      </c>
    </row>
    <row r="248" spans="1:9" x14ac:dyDescent="0.25">
      <c r="A248">
        <v>15190471</v>
      </c>
      <c r="B248">
        <v>16280810</v>
      </c>
      <c r="C248">
        <v>4</v>
      </c>
      <c r="D248">
        <v>0</v>
      </c>
      <c r="E248" t="s">
        <v>47</v>
      </c>
      <c r="F248">
        <v>28</v>
      </c>
      <c r="H248">
        <f t="shared" ref="H248" si="201">H246+1</f>
        <v>12</v>
      </c>
      <c r="I248" s="1" cm="1">
        <f t="array" aca="1" ref="I248" ca="1">INDIRECT("B"&amp;1+(H248))</f>
        <v>5585388</v>
      </c>
    </row>
    <row r="249" spans="1:9" x14ac:dyDescent="0.25">
      <c r="A249">
        <v>16775159</v>
      </c>
      <c r="B249">
        <v>16559015</v>
      </c>
      <c r="C249">
        <v>6</v>
      </c>
      <c r="D249">
        <v>0</v>
      </c>
      <c r="E249" t="s">
        <v>47</v>
      </c>
      <c r="F249">
        <v>28</v>
      </c>
      <c r="H249">
        <f t="shared" ref="H249:H312" si="202">H248+1</f>
        <v>13</v>
      </c>
      <c r="I249" s="1" cm="1">
        <f t="array" aca="1" ref="I249" ca="1">INDIRECT("A"&amp;1+(H249))</f>
        <v>10416369</v>
      </c>
    </row>
    <row r="250" spans="1:9" x14ac:dyDescent="0.25">
      <c r="A250">
        <v>15571052</v>
      </c>
      <c r="B250">
        <v>13975201</v>
      </c>
      <c r="C250">
        <v>8</v>
      </c>
      <c r="D250">
        <v>0</v>
      </c>
      <c r="E250" t="s">
        <v>48</v>
      </c>
      <c r="F250">
        <v>29</v>
      </c>
      <c r="H250">
        <f t="shared" ref="H250" si="203">H248+1</f>
        <v>13</v>
      </c>
      <c r="I250" s="1" cm="1">
        <f t="array" aca="1" ref="I250" ca="1">INDIRECT("B"&amp;1+(H250))</f>
        <v>10932891</v>
      </c>
    </row>
    <row r="251" spans="1:9" x14ac:dyDescent="0.25">
      <c r="A251">
        <v>11923371</v>
      </c>
      <c r="B251">
        <v>9830931</v>
      </c>
      <c r="C251">
        <v>10</v>
      </c>
      <c r="D251">
        <v>0</v>
      </c>
      <c r="E251" t="s">
        <v>48</v>
      </c>
      <c r="F251">
        <v>29</v>
      </c>
      <c r="H251">
        <f t="shared" ref="H251:H314" si="204">H250+1</f>
        <v>14</v>
      </c>
      <c r="I251" s="1" cm="1">
        <f t="array" aca="1" ref="I251" ca="1">INDIRECT("A"&amp;1+(H251))</f>
        <v>12108639</v>
      </c>
    </row>
    <row r="252" spans="1:9" x14ac:dyDescent="0.25">
      <c r="A252">
        <v>8134549</v>
      </c>
      <c r="B252">
        <v>6813591</v>
      </c>
      <c r="C252">
        <v>12</v>
      </c>
      <c r="D252">
        <v>0</v>
      </c>
      <c r="E252" t="s">
        <v>48</v>
      </c>
      <c r="F252">
        <v>29</v>
      </c>
      <c r="H252">
        <f t="shared" si="204"/>
        <v>15</v>
      </c>
      <c r="I252" s="1" cm="1">
        <f t="array" aca="1" ref="I252" ca="1">INDIRECT("B"&amp;1+(H252))</f>
        <v>16196441</v>
      </c>
    </row>
    <row r="253" spans="1:9" x14ac:dyDescent="0.25">
      <c r="A253">
        <v>5792658</v>
      </c>
      <c r="B253">
        <v>5615484</v>
      </c>
      <c r="C253">
        <v>14</v>
      </c>
      <c r="D253">
        <v>0</v>
      </c>
      <c r="E253" t="s">
        <v>48</v>
      </c>
      <c r="F253">
        <v>29</v>
      </c>
      <c r="H253">
        <f t="shared" ref="H253" si="205">H251+1</f>
        <v>15</v>
      </c>
      <c r="I253" s="1" cm="1">
        <f t="array" aca="1" ref="I253" ca="1">INDIRECT("A"&amp;1+(H253))</f>
        <v>15111755</v>
      </c>
    </row>
    <row r="254" spans="1:9" x14ac:dyDescent="0.25">
      <c r="A254">
        <v>10472499</v>
      </c>
      <c r="B254">
        <v>10991803</v>
      </c>
      <c r="C254">
        <v>0</v>
      </c>
      <c r="D254">
        <v>0</v>
      </c>
      <c r="E254" t="s">
        <v>48</v>
      </c>
      <c r="F254">
        <v>29</v>
      </c>
      <c r="H254">
        <f t="shared" ref="H254:H317" si="206">H253+1</f>
        <v>16</v>
      </c>
      <c r="I254" s="1" cm="1">
        <f t="array" aca="1" ref="I254" ca="1">INDIRECT("B"&amp;1+(H254))</f>
        <v>16473202</v>
      </c>
    </row>
    <row r="255" spans="1:9" x14ac:dyDescent="0.25">
      <c r="A255">
        <v>12173891</v>
      </c>
      <c r="B255">
        <v>13680628</v>
      </c>
      <c r="C255">
        <v>2</v>
      </c>
      <c r="D255">
        <v>0</v>
      </c>
      <c r="E255" t="s">
        <v>48</v>
      </c>
      <c r="F255">
        <v>29</v>
      </c>
      <c r="H255">
        <f t="shared" ref="H255" si="207">H253+1</f>
        <v>16</v>
      </c>
      <c r="I255" s="1" cm="1">
        <f t="array" aca="1" ref="I255" ca="1">INDIRECT("A"&amp;1+(H255))</f>
        <v>16688234</v>
      </c>
    </row>
    <row r="256" spans="1:9" x14ac:dyDescent="0.25">
      <c r="A256">
        <v>15193188</v>
      </c>
      <c r="B256">
        <v>16283721</v>
      </c>
      <c r="C256">
        <v>4</v>
      </c>
      <c r="D256">
        <v>0</v>
      </c>
      <c r="E256" t="s">
        <v>48</v>
      </c>
      <c r="F256">
        <v>29</v>
      </c>
      <c r="H256">
        <f t="shared" ref="H256:H319" si="208">H255+1</f>
        <v>17</v>
      </c>
      <c r="I256" s="1" cm="1">
        <f t="array" aca="1" ref="I256" ca="1">INDIRECT("B"&amp;1+(H256))</f>
        <v>13902784</v>
      </c>
    </row>
    <row r="257" spans="1:9" x14ac:dyDescent="0.25">
      <c r="A257">
        <v>16778158</v>
      </c>
      <c r="B257">
        <v>16561975</v>
      </c>
      <c r="C257">
        <v>6</v>
      </c>
      <c r="D257">
        <v>0</v>
      </c>
      <c r="E257" t="s">
        <v>48</v>
      </c>
      <c r="F257">
        <v>29</v>
      </c>
      <c r="H257">
        <f t="shared" ref="H257" si="209">H255+1</f>
        <v>17</v>
      </c>
      <c r="I257" s="1" cm="1">
        <f t="array" aca="1" ref="I257" ca="1">INDIRECT("A"&amp;1+(H257))</f>
        <v>15490362</v>
      </c>
    </row>
    <row r="258" spans="1:9" x14ac:dyDescent="0.25">
      <c r="A258">
        <v>15573842</v>
      </c>
      <c r="B258">
        <v>13977699</v>
      </c>
      <c r="C258">
        <v>8</v>
      </c>
      <c r="D258">
        <v>0</v>
      </c>
      <c r="E258" t="s">
        <v>48</v>
      </c>
      <c r="F258">
        <v>29</v>
      </c>
      <c r="H258">
        <f t="shared" ref="H258:H321" si="210">H257+1</f>
        <v>18</v>
      </c>
      <c r="I258" s="1" cm="1">
        <f t="array" aca="1" ref="I258" ca="1">INDIRECT("B"&amp;1+(H258))</f>
        <v>9779992</v>
      </c>
    </row>
    <row r="259" spans="1:9" x14ac:dyDescent="0.25">
      <c r="A259">
        <v>11925503</v>
      </c>
      <c r="B259">
        <v>9832689</v>
      </c>
      <c r="C259">
        <v>10</v>
      </c>
      <c r="D259">
        <v>0</v>
      </c>
      <c r="E259" t="s">
        <v>49</v>
      </c>
      <c r="F259">
        <v>30</v>
      </c>
      <c r="H259">
        <f t="shared" ref="H259" si="211">H257+1</f>
        <v>18</v>
      </c>
      <c r="I259" s="1" cm="1">
        <f t="array" aca="1" ref="I259" ca="1">INDIRECT("A"&amp;1+(H259))</f>
        <v>11861593</v>
      </c>
    </row>
    <row r="260" spans="1:9" x14ac:dyDescent="0.25">
      <c r="A260">
        <v>8136003</v>
      </c>
      <c r="B260">
        <v>6814809</v>
      </c>
      <c r="C260">
        <v>12</v>
      </c>
      <c r="D260">
        <v>0</v>
      </c>
      <c r="E260" t="s">
        <v>49</v>
      </c>
      <c r="F260">
        <v>30</v>
      </c>
      <c r="H260">
        <v>0</v>
      </c>
      <c r="I260" s="1" cm="1">
        <f t="array" aca="1" ref="I260" ca="1">INDIRECT("A"&amp;1+(H260))</f>
        <v>16682236</v>
      </c>
    </row>
    <row r="261" spans="1:9" x14ac:dyDescent="0.25">
      <c r="A261">
        <v>5793694</v>
      </c>
      <c r="B261">
        <v>5616487</v>
      </c>
      <c r="C261">
        <v>14</v>
      </c>
      <c r="D261">
        <v>0</v>
      </c>
      <c r="E261" t="s">
        <v>49</v>
      </c>
      <c r="F261">
        <v>30</v>
      </c>
      <c r="H261">
        <v>0</v>
      </c>
      <c r="I261" s="1" cm="1">
        <f t="array" aca="1" ref="I261" ca="1">INDIRECT("B"&amp;1+(H261))</f>
        <v>16467282</v>
      </c>
    </row>
    <row r="262" spans="1:9" x14ac:dyDescent="0.25">
      <c r="A262">
        <v>10474370</v>
      </c>
      <c r="B262">
        <v>10993767</v>
      </c>
      <c r="C262">
        <v>0</v>
      </c>
      <c r="D262">
        <v>0</v>
      </c>
      <c r="E262" t="s">
        <v>49</v>
      </c>
      <c r="F262">
        <v>30</v>
      </c>
      <c r="H262">
        <f t="shared" ref="H262:H325" si="212">H261+1</f>
        <v>1</v>
      </c>
      <c r="I262" s="1" cm="1">
        <f t="array" aca="1" ref="I262" ca="1">INDIRECT("A"&amp;1+(H262))</f>
        <v>15484782</v>
      </c>
    </row>
    <row r="263" spans="1:9" x14ac:dyDescent="0.25">
      <c r="A263">
        <v>12176065</v>
      </c>
      <c r="B263">
        <v>13683072</v>
      </c>
      <c r="C263">
        <v>2</v>
      </c>
      <c r="D263">
        <v>0</v>
      </c>
      <c r="E263" t="s">
        <v>49</v>
      </c>
      <c r="F263">
        <v>30</v>
      </c>
      <c r="H263">
        <f t="shared" ref="H263" si="213">H261+1</f>
        <v>1</v>
      </c>
      <c r="I263" s="1" cm="1">
        <f t="array" aca="1" ref="I263" ca="1">INDIRECT("B"&amp;1+(H263))</f>
        <v>13897786</v>
      </c>
    </row>
    <row r="264" spans="1:9" x14ac:dyDescent="0.25">
      <c r="A264">
        <v>15195903</v>
      </c>
      <c r="B264">
        <v>16286635</v>
      </c>
      <c r="C264">
        <v>4</v>
      </c>
      <c r="D264">
        <v>0</v>
      </c>
      <c r="E264" t="s">
        <v>49</v>
      </c>
      <c r="F264">
        <v>30</v>
      </c>
      <c r="H264">
        <f t="shared" ref="H264:H327" si="214">H263+1</f>
        <v>2</v>
      </c>
      <c r="I264" s="1" cm="1">
        <f t="array" aca="1" ref="I264" ca="1">INDIRECT("A"&amp;1+(H264))</f>
        <v>11857330</v>
      </c>
    </row>
    <row r="265" spans="1:9" x14ac:dyDescent="0.25">
      <c r="A265">
        <v>4278194019</v>
      </c>
      <c r="B265">
        <v>16564934</v>
      </c>
      <c r="C265">
        <v>6</v>
      </c>
      <c r="D265">
        <v>0</v>
      </c>
      <c r="E265" t="s">
        <v>49</v>
      </c>
      <c r="F265">
        <v>30</v>
      </c>
      <c r="H265">
        <f t="shared" ref="H265" si="215">H263+1</f>
        <v>2</v>
      </c>
      <c r="I265" s="1" cm="1">
        <f t="array" aca="1" ref="I265" ca="1">INDIRECT("B"&amp;1+(H265))</f>
        <v>9776477</v>
      </c>
    </row>
    <row r="266" spans="1:9" x14ac:dyDescent="0.25">
      <c r="A266">
        <v>15576630</v>
      </c>
      <c r="B266">
        <v>13980196</v>
      </c>
      <c r="C266">
        <v>8</v>
      </c>
      <c r="D266">
        <v>0</v>
      </c>
      <c r="E266" t="s">
        <v>49</v>
      </c>
      <c r="F266">
        <v>30</v>
      </c>
      <c r="H266">
        <f t="shared" ref="H266:H329" si="216">H265+1</f>
        <v>3</v>
      </c>
      <c r="I266" s="1" cm="1">
        <f t="array" aca="1" ref="I266" ca="1">INDIRECT("A"&amp;1+(H266))</f>
        <v>8089494</v>
      </c>
    </row>
    <row r="267" spans="1:9" x14ac:dyDescent="0.25">
      <c r="A267">
        <v>11927634</v>
      </c>
      <c r="B267">
        <v>9834446</v>
      </c>
      <c r="C267">
        <v>10</v>
      </c>
      <c r="D267">
        <v>0</v>
      </c>
      <c r="E267" t="s">
        <v>49</v>
      </c>
      <c r="F267">
        <v>30</v>
      </c>
      <c r="H267">
        <f t="shared" ref="H267" si="217">H265+1</f>
        <v>3</v>
      </c>
      <c r="I267" s="1" cm="1">
        <f t="array" aca="1" ref="I267" ca="1">INDIRECT("B"&amp;1+(H267))</f>
        <v>6775853</v>
      </c>
    </row>
    <row r="268" spans="1:9" x14ac:dyDescent="0.25">
      <c r="A268">
        <v>8137456</v>
      </c>
      <c r="B268">
        <v>6816026</v>
      </c>
      <c r="C268">
        <v>12</v>
      </c>
      <c r="D268">
        <v>0</v>
      </c>
      <c r="E268" t="s">
        <v>50</v>
      </c>
      <c r="F268">
        <v>31</v>
      </c>
      <c r="H268">
        <f t="shared" ref="H268:H331" si="218">H267+1</f>
        <v>4</v>
      </c>
      <c r="I268" s="1" cm="1">
        <f t="array" aca="1" ref="I268" ca="1">INDIRECT("A"&amp;1+(H268))</f>
        <v>5760577</v>
      </c>
    </row>
    <row r="269" spans="1:9" x14ac:dyDescent="0.25">
      <c r="A269">
        <v>5794729</v>
      </c>
      <c r="B269">
        <v>5617489</v>
      </c>
      <c r="C269">
        <v>14</v>
      </c>
      <c r="D269">
        <v>0</v>
      </c>
      <c r="E269" t="s">
        <v>50</v>
      </c>
      <c r="F269">
        <v>31</v>
      </c>
      <c r="H269">
        <f t="shared" ref="H269" si="219">H267+1</f>
        <v>4</v>
      </c>
      <c r="I269" s="1" cm="1">
        <f t="array" aca="1" ref="I269" ca="1">INDIRECT("B"&amp;1+(H269))</f>
        <v>5584384</v>
      </c>
    </row>
    <row r="270" spans="1:9" x14ac:dyDescent="0.25">
      <c r="A270">
        <v>10476240</v>
      </c>
      <c r="B270">
        <v>10995730</v>
      </c>
      <c r="C270">
        <v>0</v>
      </c>
      <c r="D270">
        <v>0</v>
      </c>
      <c r="E270" t="s">
        <v>50</v>
      </c>
      <c r="F270">
        <v>31</v>
      </c>
      <c r="H270">
        <f t="shared" ref="H270:H333" si="220">H269+1</f>
        <v>5</v>
      </c>
      <c r="I270" s="1" cm="1">
        <f t="array" aca="1" ref="I270" ca="1">INDIRECT("A"&amp;1+(H270))</f>
        <v>10414498</v>
      </c>
    </row>
    <row r="271" spans="1:9" x14ac:dyDescent="0.25">
      <c r="A271">
        <v>12178239</v>
      </c>
      <c r="B271">
        <v>13685515</v>
      </c>
      <c r="C271">
        <v>2</v>
      </c>
      <c r="D271">
        <v>0</v>
      </c>
      <c r="E271" t="s">
        <v>50</v>
      </c>
      <c r="F271">
        <v>31</v>
      </c>
      <c r="H271">
        <f t="shared" ref="H271" si="221">H269+1</f>
        <v>5</v>
      </c>
      <c r="I271" s="1" cm="1">
        <f t="array" aca="1" ref="I271" ca="1">INDIRECT("B"&amp;1+(H271))</f>
        <v>10930927</v>
      </c>
    </row>
    <row r="272" spans="1:9" x14ac:dyDescent="0.25">
      <c r="A272">
        <v>15198616</v>
      </c>
      <c r="B272">
        <v>16289541</v>
      </c>
      <c r="C272">
        <v>4</v>
      </c>
      <c r="D272">
        <v>0</v>
      </c>
      <c r="E272" t="s">
        <v>50</v>
      </c>
      <c r="F272">
        <v>31</v>
      </c>
      <c r="H272">
        <f t="shared" ref="H272:H335" si="222">H271+1</f>
        <v>6</v>
      </c>
      <c r="I272" s="1" cm="1">
        <f t="array" aca="1" ref="I272" ca="1">INDIRECT("A"&amp;1+(H272))</f>
        <v>12106463</v>
      </c>
    </row>
    <row r="273" spans="1:9" x14ac:dyDescent="0.25">
      <c r="A273">
        <v>4278197014</v>
      </c>
      <c r="B273">
        <v>16567892</v>
      </c>
      <c r="C273">
        <v>6</v>
      </c>
      <c r="D273">
        <v>0</v>
      </c>
      <c r="E273" t="s">
        <v>50</v>
      </c>
      <c r="F273">
        <v>31</v>
      </c>
      <c r="H273">
        <f t="shared" ref="H273" si="223">H271+1</f>
        <v>6</v>
      </c>
      <c r="I273" s="1" cm="1">
        <f t="array" aca="1" ref="I273" ca="1">INDIRECT("B"&amp;1+(H273))</f>
        <v>13604864</v>
      </c>
    </row>
    <row r="274" spans="1:9" x14ac:dyDescent="0.25">
      <c r="A274">
        <v>15579409</v>
      </c>
      <c r="B274">
        <v>13982692</v>
      </c>
      <c r="C274">
        <v>8</v>
      </c>
      <c r="D274">
        <v>0</v>
      </c>
      <c r="E274" t="s">
        <v>50</v>
      </c>
      <c r="F274">
        <v>31</v>
      </c>
      <c r="H274">
        <f t="shared" ref="H274:H337" si="224">H273+1</f>
        <v>7</v>
      </c>
      <c r="I274" s="1" cm="1">
        <f t="array" aca="1" ref="I274" ca="1">INDIRECT("A"&amp;1+(H274))</f>
        <v>15109039</v>
      </c>
    </row>
    <row r="275" spans="1:9" x14ac:dyDescent="0.25">
      <c r="A275">
        <v>11929764</v>
      </c>
      <c r="B275">
        <v>9836202</v>
      </c>
      <c r="C275">
        <v>10</v>
      </c>
      <c r="D275">
        <v>0</v>
      </c>
      <c r="E275" t="s">
        <v>50</v>
      </c>
      <c r="F275">
        <v>31</v>
      </c>
      <c r="H275">
        <f t="shared" ref="H275" si="225">H273+1</f>
        <v>7</v>
      </c>
      <c r="I275" s="1" cm="1">
        <f t="array" aca="1" ref="I275" ca="1">INDIRECT("B"&amp;1+(H275))</f>
        <v>16193532</v>
      </c>
    </row>
    <row r="276" spans="1:9" x14ac:dyDescent="0.25">
      <c r="A276">
        <v>8138909</v>
      </c>
      <c r="B276">
        <v>6817243</v>
      </c>
      <c r="C276">
        <v>12</v>
      </c>
      <c r="D276">
        <v>0</v>
      </c>
      <c r="E276" t="s">
        <v>50</v>
      </c>
      <c r="F276">
        <v>31</v>
      </c>
      <c r="H276">
        <f t="shared" ref="H276:H339" si="226">H275+1</f>
        <v>8</v>
      </c>
      <c r="I276" s="1" cm="1">
        <f t="array" aca="1" ref="I276" ca="1">INDIRECT("A"&amp;1+(H276))</f>
        <v>16685237</v>
      </c>
    </row>
    <row r="277" spans="1:9" x14ac:dyDescent="0.25">
      <c r="A277">
        <v>5795764</v>
      </c>
      <c r="B277">
        <v>5618492</v>
      </c>
      <c r="C277">
        <v>14</v>
      </c>
      <c r="D277">
        <v>0</v>
      </c>
      <c r="E277" t="s">
        <v>51</v>
      </c>
      <c r="F277">
        <v>32</v>
      </c>
      <c r="H277">
        <f t="shared" ref="H277" si="227">H275+1</f>
        <v>8</v>
      </c>
      <c r="I277" s="1" cm="1">
        <f t="array" aca="1" ref="I277" ca="1">INDIRECT("B"&amp;1+(H277))</f>
        <v>16470243</v>
      </c>
    </row>
    <row r="278" spans="1:9" x14ac:dyDescent="0.25">
      <c r="A278">
        <v>10478112</v>
      </c>
      <c r="B278">
        <v>10997694</v>
      </c>
      <c r="C278">
        <v>0</v>
      </c>
      <c r="D278">
        <v>0</v>
      </c>
      <c r="E278" t="s">
        <v>51</v>
      </c>
      <c r="F278">
        <v>32</v>
      </c>
      <c r="H278">
        <f t="shared" ref="H278:H341" si="228">H277+1</f>
        <v>9</v>
      </c>
      <c r="I278" s="1" cm="1">
        <f t="array" aca="1" ref="I278" ca="1">INDIRECT("A"&amp;1+(H278))</f>
        <v>15487575</v>
      </c>
    </row>
    <row r="279" spans="1:9" x14ac:dyDescent="0.25">
      <c r="A279">
        <v>12180415</v>
      </c>
      <c r="B279">
        <v>13687960</v>
      </c>
      <c r="C279">
        <v>2</v>
      </c>
      <c r="D279">
        <v>0</v>
      </c>
      <c r="E279" t="s">
        <v>51</v>
      </c>
      <c r="F279">
        <v>32</v>
      </c>
      <c r="H279">
        <f t="shared" ref="H279" si="229">H277+1</f>
        <v>9</v>
      </c>
      <c r="I279" s="1" cm="1">
        <f t="array" aca="1" ref="I279" ca="1">INDIRECT("B"&amp;1+(H279))</f>
        <v>13900286</v>
      </c>
    </row>
    <row r="280" spans="1:9" x14ac:dyDescent="0.25">
      <c r="A280">
        <v>15201331</v>
      </c>
      <c r="B280">
        <v>16292453</v>
      </c>
      <c r="C280">
        <v>4</v>
      </c>
      <c r="D280">
        <v>0</v>
      </c>
      <c r="E280" t="s">
        <v>51</v>
      </c>
      <c r="F280">
        <v>32</v>
      </c>
      <c r="H280">
        <f t="shared" ref="H280:H343" si="230">H279+1</f>
        <v>10</v>
      </c>
      <c r="I280" s="1" cm="1">
        <f t="array" aca="1" ref="I280" ca="1">INDIRECT("A"&amp;1+(H280))</f>
        <v>11859462</v>
      </c>
    </row>
    <row r="281" spans="1:9" x14ac:dyDescent="0.25">
      <c r="A281">
        <v>4278200011</v>
      </c>
      <c r="B281">
        <v>16570851</v>
      </c>
      <c r="C281">
        <v>6</v>
      </c>
      <c r="D281">
        <v>0</v>
      </c>
      <c r="E281" t="s">
        <v>51</v>
      </c>
      <c r="F281">
        <v>32</v>
      </c>
      <c r="H281">
        <f t="shared" ref="H281" si="231">H279+1</f>
        <v>10</v>
      </c>
      <c r="I281" s="1" cm="1">
        <f t="array" aca="1" ref="I281" ca="1">INDIRECT("B"&amp;1+(H281))</f>
        <v>9778235</v>
      </c>
    </row>
    <row r="282" spans="1:9" x14ac:dyDescent="0.25">
      <c r="A282">
        <v>15582188</v>
      </c>
      <c r="B282">
        <v>13985190</v>
      </c>
      <c r="C282">
        <v>8</v>
      </c>
      <c r="D282">
        <v>0</v>
      </c>
      <c r="E282" t="s">
        <v>51</v>
      </c>
      <c r="F282">
        <v>32</v>
      </c>
      <c r="H282">
        <f t="shared" ref="H282:H345" si="232">H281+1</f>
        <v>11</v>
      </c>
      <c r="I282" s="1" cm="1">
        <f t="array" aca="1" ref="I282" ca="1">INDIRECT("A"&amp;1+(H282))</f>
        <v>8090948</v>
      </c>
    </row>
    <row r="283" spans="1:9" x14ac:dyDescent="0.25">
      <c r="A283">
        <v>11931895</v>
      </c>
      <c r="B283">
        <v>9837959</v>
      </c>
      <c r="C283">
        <v>10</v>
      </c>
      <c r="D283">
        <v>0</v>
      </c>
      <c r="E283" t="s">
        <v>51</v>
      </c>
      <c r="F283">
        <v>32</v>
      </c>
      <c r="H283">
        <f t="shared" ref="H283" si="233">H281+1</f>
        <v>11</v>
      </c>
      <c r="I283" s="1" cm="1">
        <f t="array" aca="1" ref="I283" ca="1">INDIRECT("B"&amp;1+(H283))</f>
        <v>6777072</v>
      </c>
    </row>
    <row r="284" spans="1:9" x14ac:dyDescent="0.25">
      <c r="A284">
        <v>8140362</v>
      </c>
      <c r="B284">
        <v>6818460</v>
      </c>
      <c r="C284">
        <v>12</v>
      </c>
      <c r="D284">
        <v>0</v>
      </c>
      <c r="E284" t="s">
        <v>51</v>
      </c>
      <c r="F284">
        <v>32</v>
      </c>
      <c r="H284">
        <f t="shared" ref="H284:H347" si="234">H283+1</f>
        <v>12</v>
      </c>
      <c r="I284" s="1" cm="1">
        <f t="array" aca="1" ref="I284" ca="1">INDIRECT("A"&amp;1+(H284))</f>
        <v>5761612</v>
      </c>
    </row>
    <row r="285" spans="1:9" x14ac:dyDescent="0.25">
      <c r="A285">
        <v>5796798</v>
      </c>
      <c r="B285">
        <v>5619495</v>
      </c>
      <c r="C285">
        <v>14</v>
      </c>
      <c r="D285">
        <v>0</v>
      </c>
      <c r="E285" t="s">
        <v>51</v>
      </c>
      <c r="F285">
        <v>32</v>
      </c>
      <c r="H285">
        <f t="shared" ref="H285" si="235">H283+1</f>
        <v>12</v>
      </c>
      <c r="I285" s="1" cm="1">
        <f t="array" aca="1" ref="I285" ca="1">INDIRECT("B"&amp;1+(H285))</f>
        <v>5585388</v>
      </c>
    </row>
    <row r="286" spans="1:9" x14ac:dyDescent="0.25">
      <c r="A286">
        <v>10479982</v>
      </c>
      <c r="B286">
        <v>10999658</v>
      </c>
      <c r="C286">
        <v>0</v>
      </c>
      <c r="D286">
        <v>0</v>
      </c>
      <c r="E286" t="s">
        <v>52</v>
      </c>
      <c r="F286">
        <v>33</v>
      </c>
      <c r="H286">
        <f t="shared" ref="H286:H349" si="236">H285+1</f>
        <v>13</v>
      </c>
      <c r="I286" s="1" cm="1">
        <f t="array" aca="1" ref="I286" ca="1">INDIRECT("A"&amp;1+(H286))</f>
        <v>10416369</v>
      </c>
    </row>
    <row r="287" spans="1:9" x14ac:dyDescent="0.25">
      <c r="A287">
        <v>12182590</v>
      </c>
      <c r="B287">
        <v>13690404</v>
      </c>
      <c r="C287">
        <v>2</v>
      </c>
      <c r="D287">
        <v>0</v>
      </c>
      <c r="E287" t="s">
        <v>52</v>
      </c>
      <c r="F287">
        <v>33</v>
      </c>
      <c r="H287">
        <f t="shared" ref="H287" si="237">H285+1</f>
        <v>13</v>
      </c>
      <c r="I287" s="1" cm="1">
        <f t="array" aca="1" ref="I287" ca="1">INDIRECT("B"&amp;1+(H287))</f>
        <v>10932891</v>
      </c>
    </row>
    <row r="288" spans="1:9" x14ac:dyDescent="0.25">
      <c r="A288">
        <v>15204045</v>
      </c>
      <c r="B288">
        <v>16295360</v>
      </c>
      <c r="C288">
        <v>4</v>
      </c>
      <c r="D288">
        <v>0</v>
      </c>
      <c r="E288" t="s">
        <v>52</v>
      </c>
      <c r="F288">
        <v>33</v>
      </c>
      <c r="H288">
        <f t="shared" ref="H288:H351" si="238">H287+1</f>
        <v>14</v>
      </c>
      <c r="I288" s="1" cm="1">
        <f t="array" aca="1" ref="I288" ca="1">INDIRECT("A"&amp;1+(H288))</f>
        <v>12108639</v>
      </c>
    </row>
    <row r="289" spans="1:9" x14ac:dyDescent="0.25">
      <c r="A289">
        <v>4278203010</v>
      </c>
      <c r="B289">
        <v>16573812</v>
      </c>
      <c r="C289">
        <v>6</v>
      </c>
      <c r="D289">
        <v>0</v>
      </c>
      <c r="E289" t="s">
        <v>52</v>
      </c>
      <c r="F289">
        <v>33</v>
      </c>
      <c r="H289">
        <f t="shared" si="238"/>
        <v>15</v>
      </c>
      <c r="I289" s="1" cm="1">
        <f t="array" aca="1" ref="I289" ca="1">INDIRECT("B"&amp;1+(H289))</f>
        <v>16196441</v>
      </c>
    </row>
    <row r="290" spans="1:9" x14ac:dyDescent="0.25">
      <c r="A290">
        <v>15584981</v>
      </c>
      <c r="B290">
        <v>13987688</v>
      </c>
      <c r="C290">
        <v>8</v>
      </c>
      <c r="D290">
        <v>0</v>
      </c>
      <c r="E290" t="s">
        <v>52</v>
      </c>
      <c r="F290">
        <v>33</v>
      </c>
      <c r="H290">
        <f t="shared" ref="H290" si="239">H288+1</f>
        <v>15</v>
      </c>
      <c r="I290" s="1" cm="1">
        <f t="array" aca="1" ref="I290" ca="1">INDIRECT("A"&amp;1+(H290))</f>
        <v>15111755</v>
      </c>
    </row>
    <row r="291" spans="1:9" x14ac:dyDescent="0.25">
      <c r="A291">
        <v>11934026</v>
      </c>
      <c r="B291">
        <v>9839716</v>
      </c>
      <c r="C291">
        <v>10</v>
      </c>
      <c r="D291">
        <v>0</v>
      </c>
      <c r="E291" t="s">
        <v>53</v>
      </c>
      <c r="F291">
        <v>33</v>
      </c>
      <c r="H291">
        <f t="shared" ref="H291:H354" si="240">H290+1</f>
        <v>16</v>
      </c>
      <c r="I291" s="1" cm="1">
        <f t="array" aca="1" ref="I291" ca="1">INDIRECT("B"&amp;1+(H291))</f>
        <v>16473202</v>
      </c>
    </row>
    <row r="292" spans="1:9" x14ac:dyDescent="0.25">
      <c r="A292">
        <v>8141816</v>
      </c>
      <c r="B292">
        <v>6819678</v>
      </c>
      <c r="C292">
        <v>12</v>
      </c>
      <c r="D292">
        <v>0</v>
      </c>
      <c r="E292" t="s">
        <v>53</v>
      </c>
      <c r="F292">
        <v>33</v>
      </c>
      <c r="H292">
        <f t="shared" ref="H292" si="241">H290+1</f>
        <v>16</v>
      </c>
      <c r="I292" s="1" cm="1">
        <f t="array" aca="1" ref="I292" ca="1">INDIRECT("A"&amp;1+(H292))</f>
        <v>16688234</v>
      </c>
    </row>
    <row r="293" spans="1:9" x14ac:dyDescent="0.25">
      <c r="A293">
        <v>5797833</v>
      </c>
      <c r="B293">
        <v>5620498</v>
      </c>
      <c r="C293">
        <v>14</v>
      </c>
      <c r="D293">
        <v>0</v>
      </c>
      <c r="E293" t="s">
        <v>53</v>
      </c>
      <c r="F293">
        <v>33</v>
      </c>
      <c r="H293">
        <f t="shared" ref="H293:H356" si="242">H292+1</f>
        <v>17</v>
      </c>
      <c r="I293" s="1" cm="1">
        <f t="array" aca="1" ref="I293" ca="1">INDIRECT("B"&amp;1+(H293))</f>
        <v>13902784</v>
      </c>
    </row>
    <row r="294" spans="1:9" x14ac:dyDescent="0.25">
      <c r="A294">
        <v>10481855</v>
      </c>
      <c r="B294">
        <v>11001622</v>
      </c>
      <c r="C294">
        <v>0</v>
      </c>
      <c r="D294">
        <v>0</v>
      </c>
      <c r="E294" t="s">
        <v>53</v>
      </c>
      <c r="F294">
        <v>33</v>
      </c>
      <c r="H294">
        <f t="shared" ref="H294" si="243">H292+1</f>
        <v>17</v>
      </c>
      <c r="I294" s="1" cm="1">
        <f t="array" aca="1" ref="I294" ca="1">INDIRECT("A"&amp;1+(H294))</f>
        <v>15490362</v>
      </c>
    </row>
    <row r="295" spans="1:9" x14ac:dyDescent="0.25">
      <c r="A295">
        <v>12184765</v>
      </c>
      <c r="B295">
        <v>13692849</v>
      </c>
      <c r="C295">
        <v>2</v>
      </c>
      <c r="D295">
        <v>0</v>
      </c>
      <c r="E295" t="s">
        <v>54</v>
      </c>
      <c r="F295">
        <v>34</v>
      </c>
      <c r="H295">
        <f t="shared" ref="H295:H358" si="244">H294+1</f>
        <v>18</v>
      </c>
      <c r="I295" s="1" cm="1">
        <f t="array" aca="1" ref="I295" ca="1">INDIRECT("B"&amp;1+(H295))</f>
        <v>9779992</v>
      </c>
    </row>
    <row r="296" spans="1:9" x14ac:dyDescent="0.25">
      <c r="A296">
        <v>15206760</v>
      </c>
      <c r="B296">
        <v>16298269</v>
      </c>
      <c r="C296">
        <v>4</v>
      </c>
      <c r="D296">
        <v>0</v>
      </c>
      <c r="E296" t="s">
        <v>54</v>
      </c>
      <c r="F296">
        <v>34</v>
      </c>
      <c r="H296">
        <f t="shared" ref="H296" si="245">H294+1</f>
        <v>18</v>
      </c>
      <c r="I296" s="1" cm="1">
        <f t="array" aca="1" ref="I296" ca="1">INDIRECT("A"&amp;1+(H296))</f>
        <v>11861593</v>
      </c>
    </row>
    <row r="297" spans="1:9" x14ac:dyDescent="0.25">
      <c r="A297">
        <v>4278206007</v>
      </c>
      <c r="B297">
        <v>16576770</v>
      </c>
      <c r="C297">
        <v>6</v>
      </c>
      <c r="D297">
        <v>0</v>
      </c>
      <c r="E297" t="s">
        <v>54</v>
      </c>
      <c r="F297">
        <v>34</v>
      </c>
      <c r="H297">
        <v>0</v>
      </c>
      <c r="I297" s="1" cm="1">
        <f t="array" aca="1" ref="I297" ca="1">INDIRECT("A"&amp;1+(H297))</f>
        <v>16682236</v>
      </c>
    </row>
    <row r="298" spans="1:9" x14ac:dyDescent="0.25">
      <c r="A298">
        <v>15587766</v>
      </c>
      <c r="B298">
        <v>13990185</v>
      </c>
      <c r="C298">
        <v>8</v>
      </c>
      <c r="D298">
        <v>0</v>
      </c>
      <c r="E298" t="s">
        <v>54</v>
      </c>
      <c r="F298">
        <v>34</v>
      </c>
      <c r="H298">
        <v>0</v>
      </c>
      <c r="I298" s="1" cm="1">
        <f t="array" aca="1" ref="I298" ca="1">INDIRECT("B"&amp;1+(H298))</f>
        <v>16467282</v>
      </c>
    </row>
    <row r="299" spans="1:9" x14ac:dyDescent="0.25">
      <c r="A299">
        <v>11936156</v>
      </c>
      <c r="B299">
        <v>9841472</v>
      </c>
      <c r="C299">
        <v>10</v>
      </c>
      <c r="D299">
        <v>0</v>
      </c>
      <c r="E299" t="s">
        <v>54</v>
      </c>
      <c r="F299">
        <v>34</v>
      </c>
      <c r="H299">
        <f t="shared" ref="H299:H362" si="246">H298+1</f>
        <v>1</v>
      </c>
      <c r="I299" s="1" cm="1">
        <f t="array" aca="1" ref="I299" ca="1">INDIRECT("A"&amp;1+(H299))</f>
        <v>15484782</v>
      </c>
    </row>
    <row r="300" spans="1:9" x14ac:dyDescent="0.25">
      <c r="A300">
        <v>8143271</v>
      </c>
      <c r="B300">
        <v>6820894</v>
      </c>
      <c r="C300">
        <v>12</v>
      </c>
      <c r="D300">
        <v>0</v>
      </c>
      <c r="E300" t="s">
        <v>54</v>
      </c>
      <c r="F300">
        <v>34</v>
      </c>
      <c r="H300">
        <f t="shared" ref="H300" si="247">H298+1</f>
        <v>1</v>
      </c>
      <c r="I300" s="1" cm="1">
        <f t="array" aca="1" ref="I300" ca="1">INDIRECT("B"&amp;1+(H300))</f>
        <v>13897786</v>
      </c>
    </row>
    <row r="301" spans="1:9" x14ac:dyDescent="0.25">
      <c r="A301">
        <v>5798867</v>
      </c>
      <c r="B301">
        <v>5621500</v>
      </c>
      <c r="C301">
        <v>14</v>
      </c>
      <c r="D301">
        <v>0</v>
      </c>
      <c r="E301" t="s">
        <v>54</v>
      </c>
      <c r="F301">
        <v>34</v>
      </c>
      <c r="H301">
        <f t="shared" ref="H301:H364" si="248">H300+1</f>
        <v>2</v>
      </c>
      <c r="I301" s="1" cm="1">
        <f t="array" aca="1" ref="I301" ca="1">INDIRECT("A"&amp;1+(H301))</f>
        <v>11857330</v>
      </c>
    </row>
    <row r="302" spans="1:9" x14ac:dyDescent="0.25">
      <c r="A302">
        <v>10483725</v>
      </c>
      <c r="B302">
        <v>11003585</v>
      </c>
      <c r="C302">
        <v>0</v>
      </c>
      <c r="D302">
        <v>0</v>
      </c>
      <c r="E302" t="s">
        <v>54</v>
      </c>
      <c r="F302">
        <v>34</v>
      </c>
      <c r="H302">
        <f t="shared" ref="H302" si="249">H300+1</f>
        <v>2</v>
      </c>
      <c r="I302" s="1" cm="1">
        <f t="array" aca="1" ref="I302" ca="1">INDIRECT("B"&amp;1+(H302))</f>
        <v>9776477</v>
      </c>
    </row>
    <row r="303" spans="1:9" x14ac:dyDescent="0.25">
      <c r="A303">
        <v>12186940</v>
      </c>
      <c r="B303">
        <v>13695294</v>
      </c>
      <c r="C303">
        <v>2</v>
      </c>
      <c r="D303">
        <v>0</v>
      </c>
      <c r="E303" t="s">
        <v>54</v>
      </c>
      <c r="F303">
        <v>34</v>
      </c>
      <c r="H303">
        <f t="shared" ref="H303:H366" si="250">H302+1</f>
        <v>3</v>
      </c>
      <c r="I303" s="1" cm="1">
        <f t="array" aca="1" ref="I303" ca="1">INDIRECT("A"&amp;1+(H303))</f>
        <v>8089494</v>
      </c>
    </row>
    <row r="304" spans="1:9" x14ac:dyDescent="0.25">
      <c r="A304">
        <v>15209475</v>
      </c>
      <c r="B304">
        <v>16301179</v>
      </c>
      <c r="C304">
        <v>4</v>
      </c>
      <c r="D304">
        <v>0</v>
      </c>
      <c r="E304" t="s">
        <v>55</v>
      </c>
      <c r="F304">
        <v>35</v>
      </c>
      <c r="H304">
        <f t="shared" ref="H304" si="251">H302+1</f>
        <v>3</v>
      </c>
      <c r="I304" s="1" cm="1">
        <f t="array" aca="1" ref="I304" ca="1">INDIRECT("B"&amp;1+(H304))</f>
        <v>6775853</v>
      </c>
    </row>
    <row r="305" spans="1:9" x14ac:dyDescent="0.25">
      <c r="A305">
        <v>4278209005</v>
      </c>
      <c r="B305">
        <v>16579729</v>
      </c>
      <c r="C305">
        <v>6</v>
      </c>
      <c r="D305">
        <v>0</v>
      </c>
      <c r="E305" t="s">
        <v>55</v>
      </c>
      <c r="F305">
        <v>35</v>
      </c>
      <c r="H305">
        <f t="shared" ref="H305:H368" si="252">H304+1</f>
        <v>4</v>
      </c>
      <c r="I305" s="1" cm="1">
        <f t="array" aca="1" ref="I305" ca="1">INDIRECT("A"&amp;1+(H305))</f>
        <v>5760577</v>
      </c>
    </row>
    <row r="306" spans="1:9" x14ac:dyDescent="0.25">
      <c r="A306">
        <v>15590550</v>
      </c>
      <c r="B306">
        <v>13992682</v>
      </c>
      <c r="C306">
        <v>8</v>
      </c>
      <c r="D306">
        <v>0</v>
      </c>
      <c r="E306" t="s">
        <v>55</v>
      </c>
      <c r="F306">
        <v>35</v>
      </c>
      <c r="H306">
        <f t="shared" ref="H306" si="253">H304+1</f>
        <v>4</v>
      </c>
      <c r="I306" s="1" cm="1">
        <f t="array" aca="1" ref="I306" ca="1">INDIRECT("B"&amp;1+(H306))</f>
        <v>5584384</v>
      </c>
    </row>
    <row r="307" spans="1:9" x14ac:dyDescent="0.25">
      <c r="A307">
        <v>11938287</v>
      </c>
      <c r="B307">
        <v>9843228</v>
      </c>
      <c r="C307">
        <v>10</v>
      </c>
      <c r="D307">
        <v>0</v>
      </c>
      <c r="E307" t="s">
        <v>55</v>
      </c>
      <c r="F307">
        <v>35</v>
      </c>
      <c r="H307">
        <f t="shared" ref="H307:H370" si="254">H306+1</f>
        <v>5</v>
      </c>
      <c r="I307" s="1" cm="1">
        <f t="array" aca="1" ref="I307" ca="1">INDIRECT("A"&amp;1+(H307))</f>
        <v>10414498</v>
      </c>
    </row>
    <row r="308" spans="1:9" x14ac:dyDescent="0.25">
      <c r="A308">
        <v>8144726</v>
      </c>
      <c r="B308">
        <v>6822111</v>
      </c>
      <c r="C308">
        <v>12</v>
      </c>
      <c r="D308">
        <v>0</v>
      </c>
      <c r="E308" t="s">
        <v>55</v>
      </c>
      <c r="F308">
        <v>35</v>
      </c>
      <c r="H308">
        <f t="shared" ref="H308" si="255">H306+1</f>
        <v>5</v>
      </c>
      <c r="I308" s="1" cm="1">
        <f t="array" aca="1" ref="I308" ca="1">INDIRECT("B"&amp;1+(H308))</f>
        <v>10930927</v>
      </c>
    </row>
    <row r="309" spans="1:9" x14ac:dyDescent="0.25">
      <c r="A309">
        <v>5799902</v>
      </c>
      <c r="B309">
        <v>5622503</v>
      </c>
      <c r="C309">
        <v>14</v>
      </c>
      <c r="D309">
        <v>0</v>
      </c>
      <c r="E309" t="s">
        <v>55</v>
      </c>
      <c r="F309">
        <v>35</v>
      </c>
      <c r="H309">
        <f t="shared" ref="H309:H372" si="256">H308+1</f>
        <v>6</v>
      </c>
      <c r="I309" s="1" cm="1">
        <f t="array" aca="1" ref="I309" ca="1">INDIRECT("A"&amp;1+(H309))</f>
        <v>12106463</v>
      </c>
    </row>
    <row r="310" spans="1:9" x14ac:dyDescent="0.25">
      <c r="A310">
        <v>10485596</v>
      </c>
      <c r="B310">
        <v>11005549</v>
      </c>
      <c r="C310">
        <v>0</v>
      </c>
      <c r="D310">
        <v>0</v>
      </c>
      <c r="E310" t="s">
        <v>55</v>
      </c>
      <c r="F310">
        <v>35</v>
      </c>
      <c r="H310">
        <f t="shared" ref="H310" si="257">H308+1</f>
        <v>6</v>
      </c>
      <c r="I310" s="1" cm="1">
        <f t="array" aca="1" ref="I310" ca="1">INDIRECT("B"&amp;1+(H310))</f>
        <v>13604864</v>
      </c>
    </row>
    <row r="311" spans="1:9" x14ac:dyDescent="0.25">
      <c r="A311">
        <v>12189116</v>
      </c>
      <c r="B311">
        <v>13697740</v>
      </c>
      <c r="C311">
        <v>2</v>
      </c>
      <c r="D311">
        <v>0</v>
      </c>
      <c r="E311" t="s">
        <v>55</v>
      </c>
      <c r="F311">
        <v>35</v>
      </c>
      <c r="H311">
        <f t="shared" ref="H311:H374" si="258">H310+1</f>
        <v>7</v>
      </c>
      <c r="I311" s="1" cm="1">
        <f t="array" aca="1" ref="I311" ca="1">INDIRECT("A"&amp;1+(H311))</f>
        <v>15109039</v>
      </c>
    </row>
    <row r="312" spans="1:9" x14ac:dyDescent="0.25">
      <c r="A312">
        <v>15212192</v>
      </c>
      <c r="B312">
        <v>16304093</v>
      </c>
      <c r="C312">
        <v>4</v>
      </c>
      <c r="D312">
        <v>0</v>
      </c>
      <c r="E312" t="s">
        <v>55</v>
      </c>
      <c r="F312">
        <v>35</v>
      </c>
      <c r="H312">
        <f t="shared" ref="H312" si="259">H310+1</f>
        <v>7</v>
      </c>
      <c r="I312" s="1" cm="1">
        <f t="array" aca="1" ref="I312" ca="1">INDIRECT("B"&amp;1+(H312))</f>
        <v>16193532</v>
      </c>
    </row>
    <row r="313" spans="1:9" x14ac:dyDescent="0.25">
      <c r="A313">
        <v>4278212005</v>
      </c>
      <c r="B313">
        <v>16582691</v>
      </c>
      <c r="C313">
        <v>6</v>
      </c>
      <c r="D313">
        <v>0</v>
      </c>
      <c r="E313" t="s">
        <v>56</v>
      </c>
      <c r="F313">
        <v>36</v>
      </c>
      <c r="H313">
        <f t="shared" ref="H313:H376" si="260">H312+1</f>
        <v>8</v>
      </c>
      <c r="I313" s="1" cm="1">
        <f t="array" aca="1" ref="I313" ca="1">INDIRECT("A"&amp;1+(H313))</f>
        <v>16685237</v>
      </c>
    </row>
    <row r="314" spans="1:9" x14ac:dyDescent="0.25">
      <c r="A314">
        <v>15593345</v>
      </c>
      <c r="B314">
        <v>13995183</v>
      </c>
      <c r="C314">
        <v>8</v>
      </c>
      <c r="D314">
        <v>0</v>
      </c>
      <c r="E314" t="s">
        <v>56</v>
      </c>
      <c r="F314">
        <v>36</v>
      </c>
      <c r="H314">
        <f t="shared" ref="H314" si="261">H312+1</f>
        <v>8</v>
      </c>
      <c r="I314" s="1" cm="1">
        <f t="array" aca="1" ref="I314" ca="1">INDIRECT("B"&amp;1+(H314))</f>
        <v>16470243</v>
      </c>
    </row>
    <row r="315" spans="1:9" x14ac:dyDescent="0.25">
      <c r="A315">
        <v>11940420</v>
      </c>
      <c r="B315">
        <v>9844987</v>
      </c>
      <c r="C315">
        <v>10</v>
      </c>
      <c r="D315">
        <v>0</v>
      </c>
      <c r="E315" t="s">
        <v>56</v>
      </c>
      <c r="F315">
        <v>36</v>
      </c>
      <c r="H315">
        <f t="shared" ref="H315:H378" si="262">H314+1</f>
        <v>9</v>
      </c>
      <c r="I315" s="1" cm="1">
        <f t="array" aca="1" ref="I315" ca="1">INDIRECT("A"&amp;1+(H315))</f>
        <v>15487575</v>
      </c>
    </row>
    <row r="316" spans="1:9" x14ac:dyDescent="0.25">
      <c r="A316">
        <v>8146181</v>
      </c>
      <c r="B316">
        <v>6823330</v>
      </c>
      <c r="C316">
        <v>12</v>
      </c>
      <c r="D316">
        <v>0</v>
      </c>
      <c r="E316" t="s">
        <v>56</v>
      </c>
      <c r="F316">
        <v>36</v>
      </c>
      <c r="H316">
        <f t="shared" ref="H316" si="263">H314+1</f>
        <v>9</v>
      </c>
      <c r="I316" s="1" cm="1">
        <f t="array" aca="1" ref="I316" ca="1">INDIRECT("B"&amp;1+(H316))</f>
        <v>13900286</v>
      </c>
    </row>
    <row r="317" spans="1:9" x14ac:dyDescent="0.25">
      <c r="A317">
        <v>5800937</v>
      </c>
      <c r="B317">
        <v>5623506</v>
      </c>
      <c r="C317">
        <v>14</v>
      </c>
      <c r="D317">
        <v>0</v>
      </c>
      <c r="E317" t="s">
        <v>56</v>
      </c>
      <c r="F317">
        <v>36</v>
      </c>
      <c r="H317">
        <f t="shared" ref="H317:H380" si="264">H316+1</f>
        <v>10</v>
      </c>
      <c r="I317" s="1" cm="1">
        <f t="array" aca="1" ref="I317" ca="1">INDIRECT("A"&amp;1+(H317))</f>
        <v>11859462</v>
      </c>
    </row>
    <row r="318" spans="1:9" x14ac:dyDescent="0.25">
      <c r="A318">
        <v>10487466</v>
      </c>
      <c r="B318">
        <v>11007513</v>
      </c>
      <c r="C318">
        <v>0</v>
      </c>
      <c r="D318">
        <v>0</v>
      </c>
      <c r="E318" t="s">
        <v>56</v>
      </c>
      <c r="F318">
        <v>36</v>
      </c>
      <c r="H318">
        <f t="shared" ref="H318" si="265">H316+1</f>
        <v>10</v>
      </c>
      <c r="I318" s="1" cm="1">
        <f t="array" aca="1" ref="I318" ca="1">INDIRECT("B"&amp;1+(H318))</f>
        <v>9778235</v>
      </c>
    </row>
    <row r="319" spans="1:9" x14ac:dyDescent="0.25">
      <c r="A319">
        <v>12191292</v>
      </c>
      <c r="B319">
        <v>13700184</v>
      </c>
      <c r="C319">
        <v>2</v>
      </c>
      <c r="D319">
        <v>0</v>
      </c>
      <c r="E319" t="s">
        <v>56</v>
      </c>
      <c r="F319">
        <v>36</v>
      </c>
      <c r="H319">
        <f t="shared" ref="H319:H382" si="266">H318+1</f>
        <v>11</v>
      </c>
      <c r="I319" s="1" cm="1">
        <f t="array" aca="1" ref="I319" ca="1">INDIRECT("A"&amp;1+(H319))</f>
        <v>8090948</v>
      </c>
    </row>
    <row r="320" spans="1:9" x14ac:dyDescent="0.25">
      <c r="A320">
        <v>15214906</v>
      </c>
      <c r="B320">
        <v>16307005</v>
      </c>
      <c r="C320">
        <v>4</v>
      </c>
      <c r="D320">
        <v>0</v>
      </c>
      <c r="E320" t="s">
        <v>56</v>
      </c>
      <c r="F320">
        <v>36</v>
      </c>
      <c r="H320">
        <f t="shared" ref="H320" si="267">H318+1</f>
        <v>11</v>
      </c>
      <c r="I320" s="1" cm="1">
        <f t="array" aca="1" ref="I320" ca="1">INDIRECT("B"&amp;1+(H320))</f>
        <v>6777072</v>
      </c>
    </row>
    <row r="321" spans="1:9" x14ac:dyDescent="0.25">
      <c r="A321">
        <v>4278215003</v>
      </c>
      <c r="B321">
        <v>16585649</v>
      </c>
      <c r="C321">
        <v>6</v>
      </c>
      <c r="D321">
        <v>0</v>
      </c>
      <c r="E321" t="s">
        <v>56</v>
      </c>
      <c r="F321">
        <v>36</v>
      </c>
      <c r="H321">
        <f t="shared" ref="H321:H384" si="268">H320+1</f>
        <v>12</v>
      </c>
      <c r="I321" s="1" cm="1">
        <f t="array" aca="1" ref="I321" ca="1">INDIRECT("A"&amp;1+(H321))</f>
        <v>5761612</v>
      </c>
    </row>
    <row r="322" spans="1:9" x14ac:dyDescent="0.25">
      <c r="A322">
        <v>15596121</v>
      </c>
      <c r="B322">
        <v>13997680</v>
      </c>
      <c r="C322">
        <v>8</v>
      </c>
      <c r="D322">
        <v>0</v>
      </c>
      <c r="E322" t="s">
        <v>57</v>
      </c>
      <c r="F322">
        <v>37</v>
      </c>
      <c r="H322">
        <f t="shared" ref="H322" si="269">H320+1</f>
        <v>12</v>
      </c>
      <c r="I322" s="1" cm="1">
        <f t="array" aca="1" ref="I322" ca="1">INDIRECT("B"&amp;1+(H322))</f>
        <v>5585388</v>
      </c>
    </row>
    <row r="323" spans="1:9" x14ac:dyDescent="0.25">
      <c r="A323">
        <v>11942550</v>
      </c>
      <c r="B323">
        <v>9846743</v>
      </c>
      <c r="C323">
        <v>10</v>
      </c>
      <c r="D323">
        <v>0</v>
      </c>
      <c r="E323" t="s">
        <v>57</v>
      </c>
      <c r="F323">
        <v>37</v>
      </c>
      <c r="H323">
        <f t="shared" ref="H323:H386" si="270">H322+1</f>
        <v>13</v>
      </c>
      <c r="I323" s="1" cm="1">
        <f t="array" aca="1" ref="I323" ca="1">INDIRECT("A"&amp;1+(H323))</f>
        <v>10416369</v>
      </c>
    </row>
    <row r="324" spans="1:9" x14ac:dyDescent="0.25">
      <c r="A324">
        <v>8147635</v>
      </c>
      <c r="B324">
        <v>6824548</v>
      </c>
      <c r="C324">
        <v>12</v>
      </c>
      <c r="D324">
        <v>0</v>
      </c>
      <c r="E324" t="s">
        <v>57</v>
      </c>
      <c r="F324">
        <v>37</v>
      </c>
      <c r="H324">
        <f t="shared" ref="H324" si="271">H322+1</f>
        <v>13</v>
      </c>
      <c r="I324" s="1" cm="1">
        <f t="array" aca="1" ref="I324" ca="1">INDIRECT("B"&amp;1+(H324))</f>
        <v>10932891</v>
      </c>
    </row>
    <row r="325" spans="1:9" x14ac:dyDescent="0.25">
      <c r="A325">
        <v>5801972</v>
      </c>
      <c r="B325">
        <v>5624510</v>
      </c>
      <c r="C325">
        <v>14</v>
      </c>
      <c r="D325">
        <v>0</v>
      </c>
      <c r="E325" t="s">
        <v>57</v>
      </c>
      <c r="F325">
        <v>37</v>
      </c>
      <c r="H325">
        <f t="shared" ref="H325:H388" si="272">H324+1</f>
        <v>14</v>
      </c>
      <c r="I325" s="1" cm="1">
        <f t="array" aca="1" ref="I325" ca="1">INDIRECT("A"&amp;1+(H325))</f>
        <v>12108639</v>
      </c>
    </row>
    <row r="326" spans="1:9" x14ac:dyDescent="0.25">
      <c r="A326">
        <v>10489337</v>
      </c>
      <c r="B326">
        <v>11009478</v>
      </c>
      <c r="C326">
        <v>0</v>
      </c>
      <c r="D326">
        <v>0</v>
      </c>
      <c r="E326" t="s">
        <v>57</v>
      </c>
      <c r="F326">
        <v>37</v>
      </c>
      <c r="H326">
        <f t="shared" si="272"/>
        <v>15</v>
      </c>
      <c r="I326" s="1" cm="1">
        <f t="array" aca="1" ref="I326" ca="1">INDIRECT("B"&amp;1+(H326))</f>
        <v>16196441</v>
      </c>
    </row>
    <row r="327" spans="1:9" x14ac:dyDescent="0.25">
      <c r="A327">
        <v>12193468</v>
      </c>
      <c r="B327">
        <v>13702629</v>
      </c>
      <c r="C327">
        <v>2</v>
      </c>
      <c r="D327">
        <v>0</v>
      </c>
      <c r="E327" t="s">
        <v>57</v>
      </c>
      <c r="F327">
        <v>37</v>
      </c>
      <c r="H327">
        <f t="shared" ref="H327" si="273">H325+1</f>
        <v>15</v>
      </c>
      <c r="I327" s="1" cm="1">
        <f t="array" aca="1" ref="I327" ca="1">INDIRECT("A"&amp;1+(H327))</f>
        <v>15111755</v>
      </c>
    </row>
    <row r="328" spans="1:9" x14ac:dyDescent="0.25">
      <c r="A328">
        <v>15217621</v>
      </c>
      <c r="B328">
        <v>16309916</v>
      </c>
      <c r="C328">
        <v>4</v>
      </c>
      <c r="D328">
        <v>0</v>
      </c>
      <c r="E328" t="s">
        <v>57</v>
      </c>
      <c r="F328">
        <v>37</v>
      </c>
      <c r="H328">
        <f t="shared" ref="H328:H391" si="274">H327+1</f>
        <v>16</v>
      </c>
      <c r="I328" s="1" cm="1">
        <f t="array" aca="1" ref="I328" ca="1">INDIRECT("B"&amp;1+(H328))</f>
        <v>16473202</v>
      </c>
    </row>
    <row r="329" spans="1:9" x14ac:dyDescent="0.25">
      <c r="A329">
        <v>4278218002</v>
      </c>
      <c r="B329">
        <v>16588609</v>
      </c>
      <c r="C329">
        <v>6</v>
      </c>
      <c r="D329">
        <v>0</v>
      </c>
      <c r="E329" t="s">
        <v>57</v>
      </c>
      <c r="F329">
        <v>37</v>
      </c>
      <c r="H329">
        <f t="shared" ref="H329" si="275">H327+1</f>
        <v>16</v>
      </c>
      <c r="I329" s="1" cm="1">
        <f t="array" aca="1" ref="I329" ca="1">INDIRECT("A"&amp;1+(H329))</f>
        <v>16688234</v>
      </c>
    </row>
    <row r="330" spans="1:9" x14ac:dyDescent="0.25">
      <c r="A330">
        <v>15598901</v>
      </c>
      <c r="B330">
        <v>14000177</v>
      </c>
      <c r="C330">
        <v>8</v>
      </c>
      <c r="D330">
        <v>0</v>
      </c>
      <c r="E330" t="s">
        <v>57</v>
      </c>
      <c r="F330">
        <v>37</v>
      </c>
      <c r="H330">
        <f t="shared" ref="H330:H393" si="276">H329+1</f>
        <v>17</v>
      </c>
      <c r="I330" s="1" cm="1">
        <f t="array" aca="1" ref="I330" ca="1">INDIRECT("B"&amp;1+(H330))</f>
        <v>13902784</v>
      </c>
    </row>
    <row r="331" spans="1:9" x14ac:dyDescent="0.25">
      <c r="A331">
        <v>11944680</v>
      </c>
      <c r="B331">
        <v>9848499</v>
      </c>
      <c r="C331">
        <v>10</v>
      </c>
      <c r="D331">
        <v>0</v>
      </c>
      <c r="E331" t="s">
        <v>58</v>
      </c>
      <c r="F331">
        <v>38</v>
      </c>
      <c r="H331">
        <f t="shared" ref="H331" si="277">H329+1</f>
        <v>17</v>
      </c>
      <c r="I331" s="1" cm="1">
        <f t="array" aca="1" ref="I331" ca="1">INDIRECT("A"&amp;1+(H331))</f>
        <v>15490362</v>
      </c>
    </row>
    <row r="332" spans="1:9" x14ac:dyDescent="0.25">
      <c r="A332">
        <v>8149089</v>
      </c>
      <c r="B332">
        <v>6825766</v>
      </c>
      <c r="C332">
        <v>12</v>
      </c>
      <c r="D332">
        <v>0</v>
      </c>
      <c r="E332" t="s">
        <v>59</v>
      </c>
      <c r="F332">
        <v>38</v>
      </c>
      <c r="H332">
        <f t="shared" ref="H332:H395" si="278">H331+1</f>
        <v>18</v>
      </c>
      <c r="I332" s="1" cm="1">
        <f t="array" aca="1" ref="I332" ca="1">INDIRECT("B"&amp;1+(H332))</f>
        <v>9779992</v>
      </c>
    </row>
    <row r="333" spans="1:9" x14ac:dyDescent="0.25">
      <c r="A333">
        <v>5803006</v>
      </c>
      <c r="B333">
        <v>5625513</v>
      </c>
      <c r="C333">
        <v>14</v>
      </c>
      <c r="D333">
        <v>0</v>
      </c>
      <c r="E333" t="s">
        <v>59</v>
      </c>
      <c r="F333">
        <v>38</v>
      </c>
      <c r="H333">
        <f t="shared" ref="H333" si="279">H331+1</f>
        <v>18</v>
      </c>
      <c r="I333" s="1" cm="1">
        <f t="array" aca="1" ref="I333" ca="1">INDIRECT("A"&amp;1+(H333))</f>
        <v>11861593</v>
      </c>
    </row>
    <row r="334" spans="1:9" x14ac:dyDescent="0.25">
      <c r="A334">
        <v>10491208</v>
      </c>
      <c r="B334">
        <v>11011443</v>
      </c>
      <c r="C334">
        <v>0</v>
      </c>
      <c r="D334">
        <v>0</v>
      </c>
      <c r="E334" t="s">
        <v>59</v>
      </c>
      <c r="F334">
        <v>38</v>
      </c>
      <c r="H334">
        <v>0</v>
      </c>
      <c r="I334" s="1" cm="1">
        <f t="array" aca="1" ref="I334" ca="1">INDIRECT("A"&amp;1+(H334))</f>
        <v>16682236</v>
      </c>
    </row>
    <row r="335" spans="1:9" x14ac:dyDescent="0.25">
      <c r="A335">
        <v>12195643</v>
      </c>
      <c r="B335">
        <v>13705073</v>
      </c>
      <c r="C335">
        <v>2</v>
      </c>
      <c r="D335">
        <v>0</v>
      </c>
      <c r="E335" t="s">
        <v>59</v>
      </c>
      <c r="F335">
        <v>38</v>
      </c>
      <c r="H335">
        <v>0</v>
      </c>
      <c r="I335" s="1" cm="1">
        <f t="array" aca="1" ref="I335" ca="1">INDIRECT("B"&amp;1+(H335))</f>
        <v>16467282</v>
      </c>
    </row>
    <row r="336" spans="1:9" x14ac:dyDescent="0.25">
      <c r="A336">
        <v>15220335</v>
      </c>
      <c r="B336">
        <v>16312823</v>
      </c>
      <c r="C336">
        <v>4</v>
      </c>
      <c r="D336">
        <v>0</v>
      </c>
      <c r="E336" t="s">
        <v>59</v>
      </c>
      <c r="F336">
        <v>38</v>
      </c>
      <c r="H336">
        <f t="shared" ref="H336:H399" si="280">H335+1</f>
        <v>1</v>
      </c>
      <c r="I336" s="1" cm="1">
        <f t="array" aca="1" ref="I336" ca="1">INDIRECT("A"&amp;1+(H336))</f>
        <v>15484782</v>
      </c>
    </row>
    <row r="337" spans="1:9" x14ac:dyDescent="0.25">
      <c r="A337">
        <v>4278220998</v>
      </c>
      <c r="B337">
        <v>16591568</v>
      </c>
      <c r="C337">
        <v>6</v>
      </c>
      <c r="D337">
        <v>0</v>
      </c>
      <c r="E337" t="s">
        <v>59</v>
      </c>
      <c r="F337">
        <v>38</v>
      </c>
      <c r="H337">
        <f t="shared" ref="H337" si="281">H335+1</f>
        <v>1</v>
      </c>
      <c r="I337" s="1" cm="1">
        <f t="array" aca="1" ref="I337" ca="1">INDIRECT("B"&amp;1+(H337))</f>
        <v>13897786</v>
      </c>
    </row>
    <row r="338" spans="1:9" x14ac:dyDescent="0.25">
      <c r="A338">
        <v>15601685</v>
      </c>
      <c r="B338">
        <v>14002674</v>
      </c>
      <c r="C338">
        <v>8</v>
      </c>
      <c r="D338">
        <v>0</v>
      </c>
      <c r="E338" t="s">
        <v>59</v>
      </c>
      <c r="F338">
        <v>38</v>
      </c>
      <c r="H338">
        <f t="shared" ref="H338:H401" si="282">H337+1</f>
        <v>2</v>
      </c>
      <c r="I338" s="1" cm="1">
        <f t="array" aca="1" ref="I338" ca="1">INDIRECT("A"&amp;1+(H338))</f>
        <v>11857330</v>
      </c>
    </row>
    <row r="339" spans="1:9" x14ac:dyDescent="0.25">
      <c r="A339">
        <v>11946810</v>
      </c>
      <c r="B339">
        <v>9850255</v>
      </c>
      <c r="C339">
        <v>10</v>
      </c>
      <c r="D339">
        <v>0</v>
      </c>
      <c r="E339" t="s">
        <v>59</v>
      </c>
      <c r="F339">
        <v>38</v>
      </c>
      <c r="H339">
        <f t="shared" ref="H339" si="283">H337+1</f>
        <v>2</v>
      </c>
      <c r="I339" s="1" cm="1">
        <f t="array" aca="1" ref="I339" ca="1">INDIRECT("B"&amp;1+(H339))</f>
        <v>9776477</v>
      </c>
    </row>
    <row r="340" spans="1:9" x14ac:dyDescent="0.25">
      <c r="A340">
        <v>8150542</v>
      </c>
      <c r="B340">
        <v>6826984</v>
      </c>
      <c r="C340">
        <v>12</v>
      </c>
      <c r="D340">
        <v>0</v>
      </c>
      <c r="E340" t="s">
        <v>60</v>
      </c>
      <c r="F340">
        <v>39</v>
      </c>
      <c r="H340">
        <f t="shared" ref="H340:H403" si="284">H339+1</f>
        <v>3</v>
      </c>
      <c r="I340" s="1" cm="1">
        <f t="array" aca="1" ref="I340" ca="1">INDIRECT("A"&amp;1+(H340))</f>
        <v>8089494</v>
      </c>
    </row>
    <row r="341" spans="1:9" x14ac:dyDescent="0.25">
      <c r="A341">
        <v>5804041</v>
      </c>
      <c r="B341">
        <v>5626516</v>
      </c>
      <c r="C341">
        <v>14</v>
      </c>
      <c r="D341">
        <v>0</v>
      </c>
      <c r="E341" t="s">
        <v>60</v>
      </c>
      <c r="F341">
        <v>39</v>
      </c>
      <c r="H341">
        <f t="shared" ref="H341" si="285">H339+1</f>
        <v>3</v>
      </c>
      <c r="I341" s="1" cm="1">
        <f t="array" aca="1" ref="I341" ca="1">INDIRECT("B"&amp;1+(H341))</f>
        <v>6775853</v>
      </c>
    </row>
    <row r="342" spans="1:9" x14ac:dyDescent="0.25">
      <c r="A342">
        <v>10493080</v>
      </c>
      <c r="B342">
        <v>11013407</v>
      </c>
      <c r="C342">
        <v>0</v>
      </c>
      <c r="D342">
        <v>0</v>
      </c>
      <c r="E342" t="s">
        <v>61</v>
      </c>
      <c r="F342">
        <v>39</v>
      </c>
      <c r="H342">
        <f t="shared" ref="H342:H405" si="286">H341+1</f>
        <v>4</v>
      </c>
      <c r="I342" s="1" cm="1">
        <f t="array" aca="1" ref="I342" ca="1">INDIRECT("A"&amp;1+(H342))</f>
        <v>5760577</v>
      </c>
    </row>
    <row r="343" spans="1:9" x14ac:dyDescent="0.25">
      <c r="A343">
        <v>12197818</v>
      </c>
      <c r="B343">
        <v>13707518</v>
      </c>
      <c r="C343">
        <v>2</v>
      </c>
      <c r="D343">
        <v>0</v>
      </c>
      <c r="E343" t="s">
        <v>61</v>
      </c>
      <c r="F343">
        <v>39</v>
      </c>
      <c r="H343">
        <f t="shared" ref="H343" si="287">H341+1</f>
        <v>4</v>
      </c>
      <c r="I343" s="1" cm="1">
        <f t="array" aca="1" ref="I343" ca="1">INDIRECT("B"&amp;1+(H343))</f>
        <v>5584384</v>
      </c>
    </row>
    <row r="344" spans="1:9" x14ac:dyDescent="0.25">
      <c r="A344">
        <v>15223050</v>
      </c>
      <c r="B344">
        <v>16315732</v>
      </c>
      <c r="C344">
        <v>4</v>
      </c>
      <c r="D344">
        <v>0</v>
      </c>
      <c r="E344" t="s">
        <v>61</v>
      </c>
      <c r="F344">
        <v>39</v>
      </c>
      <c r="H344">
        <f t="shared" ref="H344:H407" si="288">H343+1</f>
        <v>5</v>
      </c>
      <c r="I344" s="1" cm="1">
        <f t="array" aca="1" ref="I344" ca="1">INDIRECT("A"&amp;1+(H344))</f>
        <v>10414498</v>
      </c>
    </row>
    <row r="345" spans="1:9" x14ac:dyDescent="0.25">
      <c r="A345">
        <v>4278223996</v>
      </c>
      <c r="B345">
        <v>16594527</v>
      </c>
      <c r="C345">
        <v>6</v>
      </c>
      <c r="D345">
        <v>0</v>
      </c>
      <c r="E345" t="s">
        <v>61</v>
      </c>
      <c r="F345">
        <v>39</v>
      </c>
      <c r="H345">
        <f t="shared" ref="H345" si="289">H343+1</f>
        <v>5</v>
      </c>
      <c r="I345" s="1" cm="1">
        <f t="array" aca="1" ref="I345" ca="1">INDIRECT("B"&amp;1+(H345))</f>
        <v>10930927</v>
      </c>
    </row>
    <row r="346" spans="1:9" x14ac:dyDescent="0.25">
      <c r="A346">
        <v>15604463</v>
      </c>
      <c r="B346">
        <v>14005171</v>
      </c>
      <c r="C346">
        <v>8</v>
      </c>
      <c r="D346">
        <v>0</v>
      </c>
      <c r="E346" t="s">
        <v>61</v>
      </c>
      <c r="F346">
        <v>39</v>
      </c>
      <c r="H346">
        <f t="shared" ref="H346:H409" si="290">H345+1</f>
        <v>6</v>
      </c>
      <c r="I346" s="1" cm="1">
        <f t="array" aca="1" ref="I346" ca="1">INDIRECT("A"&amp;1+(H346))</f>
        <v>12106463</v>
      </c>
    </row>
    <row r="347" spans="1:9" x14ac:dyDescent="0.25">
      <c r="A347">
        <v>11948941</v>
      </c>
      <c r="B347">
        <v>9852011</v>
      </c>
      <c r="C347">
        <v>10</v>
      </c>
      <c r="D347">
        <v>0</v>
      </c>
      <c r="E347" t="s">
        <v>61</v>
      </c>
      <c r="F347">
        <v>39</v>
      </c>
      <c r="H347">
        <f t="shared" ref="H347" si="291">H345+1</f>
        <v>6</v>
      </c>
      <c r="I347" s="1" cm="1">
        <f t="array" aca="1" ref="I347" ca="1">INDIRECT("B"&amp;1+(H347))</f>
        <v>13604864</v>
      </c>
    </row>
    <row r="348" spans="1:9" x14ac:dyDescent="0.25">
      <c r="A348">
        <v>8151996</v>
      </c>
      <c r="B348">
        <v>6828201</v>
      </c>
      <c r="C348">
        <v>12</v>
      </c>
      <c r="D348">
        <v>0</v>
      </c>
      <c r="E348" t="s">
        <v>61</v>
      </c>
      <c r="F348">
        <v>39</v>
      </c>
      <c r="H348">
        <f t="shared" ref="H348:H411" si="292">H347+1</f>
        <v>7</v>
      </c>
      <c r="I348" s="1" cm="1">
        <f t="array" aca="1" ref="I348" ca="1">INDIRECT("A"&amp;1+(H348))</f>
        <v>15109039</v>
      </c>
    </row>
    <row r="349" spans="1:9" x14ac:dyDescent="0.25">
      <c r="A349">
        <v>5805076</v>
      </c>
      <c r="B349">
        <v>5627519</v>
      </c>
      <c r="C349">
        <v>14</v>
      </c>
      <c r="D349">
        <v>0</v>
      </c>
      <c r="E349" t="s">
        <v>62</v>
      </c>
      <c r="F349">
        <v>40</v>
      </c>
      <c r="H349">
        <f t="shared" ref="H349" si="293">H347+1</f>
        <v>7</v>
      </c>
      <c r="I349" s="1" cm="1">
        <f t="array" aca="1" ref="I349" ca="1">INDIRECT("B"&amp;1+(H349))</f>
        <v>16193532</v>
      </c>
    </row>
    <row r="350" spans="1:9" x14ac:dyDescent="0.25">
      <c r="A350">
        <v>10494952</v>
      </c>
      <c r="B350">
        <v>11015372</v>
      </c>
      <c r="C350">
        <v>0</v>
      </c>
      <c r="D350">
        <v>0</v>
      </c>
      <c r="E350" t="s">
        <v>62</v>
      </c>
      <c r="F350">
        <v>40</v>
      </c>
      <c r="H350">
        <f t="shared" ref="H350:H413" si="294">H349+1</f>
        <v>8</v>
      </c>
      <c r="I350" s="1" cm="1">
        <f t="array" aca="1" ref="I350" ca="1">INDIRECT("A"&amp;1+(H350))</f>
        <v>16685237</v>
      </c>
    </row>
    <row r="351" spans="1:9" x14ac:dyDescent="0.25">
      <c r="A351">
        <v>12199994</v>
      </c>
      <c r="B351">
        <v>13709962</v>
      </c>
      <c r="C351">
        <v>2</v>
      </c>
      <c r="D351">
        <v>0</v>
      </c>
      <c r="E351" t="s">
        <v>63</v>
      </c>
      <c r="F351">
        <v>40</v>
      </c>
      <c r="H351">
        <f t="shared" ref="H351" si="295">H349+1</f>
        <v>8</v>
      </c>
      <c r="I351" s="1" cm="1">
        <f t="array" aca="1" ref="I351" ca="1">INDIRECT("B"&amp;1+(H351))</f>
        <v>16470243</v>
      </c>
    </row>
    <row r="352" spans="1:9" x14ac:dyDescent="0.25">
      <c r="A352">
        <v>15225765</v>
      </c>
      <c r="B352">
        <v>16318640</v>
      </c>
      <c r="C352">
        <v>4</v>
      </c>
      <c r="D352">
        <v>0</v>
      </c>
      <c r="E352" t="s">
        <v>63</v>
      </c>
      <c r="F352">
        <v>40</v>
      </c>
      <c r="H352">
        <f t="shared" ref="H352:H415" si="296">H351+1</f>
        <v>9</v>
      </c>
      <c r="I352" s="1" cm="1">
        <f t="array" aca="1" ref="I352" ca="1">INDIRECT("A"&amp;1+(H352))</f>
        <v>15487575</v>
      </c>
    </row>
    <row r="353" spans="1:9" x14ac:dyDescent="0.25">
      <c r="A353">
        <v>4278226994</v>
      </c>
      <c r="B353">
        <v>16597487</v>
      </c>
      <c r="C353">
        <v>6</v>
      </c>
      <c r="D353">
        <v>0</v>
      </c>
      <c r="E353" t="s">
        <v>63</v>
      </c>
      <c r="F353">
        <v>40</v>
      </c>
      <c r="H353">
        <f t="shared" ref="H353" si="297">H351+1</f>
        <v>9</v>
      </c>
      <c r="I353" s="1" cm="1">
        <f t="array" aca="1" ref="I353" ca="1">INDIRECT("B"&amp;1+(H353))</f>
        <v>13900286</v>
      </c>
    </row>
    <row r="354" spans="1:9" x14ac:dyDescent="0.25">
      <c r="A354">
        <v>15607255</v>
      </c>
      <c r="B354">
        <v>14007668</v>
      </c>
      <c r="C354">
        <v>8</v>
      </c>
      <c r="D354">
        <v>0</v>
      </c>
      <c r="E354" t="s">
        <v>63</v>
      </c>
      <c r="F354">
        <v>40</v>
      </c>
      <c r="H354">
        <f t="shared" ref="H354:H417" si="298">H353+1</f>
        <v>10</v>
      </c>
      <c r="I354" s="1" cm="1">
        <f t="array" aca="1" ref="I354" ca="1">INDIRECT("A"&amp;1+(H354))</f>
        <v>11859462</v>
      </c>
    </row>
    <row r="355" spans="1:9" x14ac:dyDescent="0.25">
      <c r="A355">
        <v>11951072</v>
      </c>
      <c r="B355">
        <v>9853768</v>
      </c>
      <c r="C355">
        <v>10</v>
      </c>
      <c r="D355">
        <v>0</v>
      </c>
      <c r="E355" t="s">
        <v>63</v>
      </c>
      <c r="F355">
        <v>40</v>
      </c>
      <c r="H355">
        <f t="shared" ref="H355" si="299">H353+1</f>
        <v>10</v>
      </c>
      <c r="I355" s="1" cm="1">
        <f t="array" aca="1" ref="I355" ca="1">INDIRECT("B"&amp;1+(H355))</f>
        <v>9778235</v>
      </c>
    </row>
    <row r="356" spans="1:9" x14ac:dyDescent="0.25">
      <c r="A356">
        <v>8153449</v>
      </c>
      <c r="B356">
        <v>6829418</v>
      </c>
      <c r="C356">
        <v>12</v>
      </c>
      <c r="D356">
        <v>0</v>
      </c>
      <c r="E356" t="s">
        <v>63</v>
      </c>
      <c r="F356">
        <v>40</v>
      </c>
      <c r="H356">
        <f t="shared" ref="H356:H419" si="300">H355+1</f>
        <v>11</v>
      </c>
      <c r="I356" s="1" cm="1">
        <f t="array" aca="1" ref="I356" ca="1">INDIRECT("A"&amp;1+(H356))</f>
        <v>8090948</v>
      </c>
    </row>
    <row r="357" spans="1:9" x14ac:dyDescent="0.25">
      <c r="A357">
        <v>5806111</v>
      </c>
      <c r="B357">
        <v>5628522</v>
      </c>
      <c r="C357">
        <v>14</v>
      </c>
      <c r="D357">
        <v>0</v>
      </c>
      <c r="E357" t="s">
        <v>63</v>
      </c>
      <c r="F357">
        <v>40</v>
      </c>
      <c r="H357">
        <f t="shared" ref="H357" si="301">H355+1</f>
        <v>11</v>
      </c>
      <c r="I357" s="1" cm="1">
        <f t="array" aca="1" ref="I357" ca="1">INDIRECT("B"&amp;1+(H357))</f>
        <v>6777072</v>
      </c>
    </row>
    <row r="358" spans="1:9" x14ac:dyDescent="0.25">
      <c r="A358">
        <v>10496824</v>
      </c>
      <c r="B358">
        <v>11017335</v>
      </c>
      <c r="C358">
        <v>0</v>
      </c>
      <c r="D358">
        <v>0</v>
      </c>
      <c r="E358" t="s">
        <v>64</v>
      </c>
      <c r="F358">
        <v>41</v>
      </c>
      <c r="H358">
        <f t="shared" ref="H358:H421" si="302">H357+1</f>
        <v>12</v>
      </c>
      <c r="I358" s="1" cm="1">
        <f t="array" aca="1" ref="I358" ca="1">INDIRECT("A"&amp;1+(H358))</f>
        <v>5761612</v>
      </c>
    </row>
    <row r="359" spans="1:9" x14ac:dyDescent="0.25">
      <c r="A359">
        <v>12202169</v>
      </c>
      <c r="B359">
        <v>13712405</v>
      </c>
      <c r="C359">
        <v>2</v>
      </c>
      <c r="D359">
        <v>0</v>
      </c>
      <c r="E359" t="s">
        <v>64</v>
      </c>
      <c r="F359">
        <v>41</v>
      </c>
      <c r="H359">
        <f t="shared" ref="H359" si="303">H357+1</f>
        <v>12</v>
      </c>
      <c r="I359" s="1" cm="1">
        <f t="array" aca="1" ref="I359" ca="1">INDIRECT("B"&amp;1+(H359))</f>
        <v>5585388</v>
      </c>
    </row>
    <row r="360" spans="1:9" x14ac:dyDescent="0.25">
      <c r="A360">
        <v>15228479</v>
      </c>
      <c r="B360">
        <v>16321549</v>
      </c>
      <c r="C360">
        <v>4</v>
      </c>
      <c r="D360">
        <v>0</v>
      </c>
      <c r="E360" t="s">
        <v>64</v>
      </c>
      <c r="F360">
        <v>41</v>
      </c>
      <c r="H360">
        <f t="shared" ref="H360:H423" si="304">H359+1</f>
        <v>13</v>
      </c>
      <c r="I360" s="1" cm="1">
        <f t="array" aca="1" ref="I360" ca="1">INDIRECT("A"&amp;1+(H360))</f>
        <v>10416369</v>
      </c>
    </row>
    <row r="361" spans="1:9" x14ac:dyDescent="0.25">
      <c r="A361">
        <v>4278229991</v>
      </c>
      <c r="B361">
        <v>16600445</v>
      </c>
      <c r="C361">
        <v>6</v>
      </c>
      <c r="D361">
        <v>0</v>
      </c>
      <c r="E361" t="s">
        <v>64</v>
      </c>
      <c r="F361">
        <v>41</v>
      </c>
      <c r="H361">
        <f t="shared" ref="H361" si="305">H359+1</f>
        <v>13</v>
      </c>
      <c r="I361" s="1" cm="1">
        <f t="array" aca="1" ref="I361" ca="1">INDIRECT("B"&amp;1+(H361))</f>
        <v>10932891</v>
      </c>
    </row>
    <row r="362" spans="1:9" x14ac:dyDescent="0.25">
      <c r="A362">
        <v>15610037</v>
      </c>
      <c r="B362">
        <v>14010166</v>
      </c>
      <c r="C362">
        <v>8</v>
      </c>
      <c r="D362">
        <v>0</v>
      </c>
      <c r="E362" t="s">
        <v>64</v>
      </c>
      <c r="F362">
        <v>41</v>
      </c>
      <c r="H362">
        <f t="shared" ref="H362:H425" si="306">H361+1</f>
        <v>14</v>
      </c>
      <c r="I362" s="1" cm="1">
        <f t="array" aca="1" ref="I362" ca="1">INDIRECT("A"&amp;1+(H362))</f>
        <v>12108639</v>
      </c>
    </row>
    <row r="363" spans="1:9" x14ac:dyDescent="0.25">
      <c r="A363">
        <v>11953203</v>
      </c>
      <c r="B363">
        <v>9855525</v>
      </c>
      <c r="C363">
        <v>10</v>
      </c>
      <c r="D363">
        <v>0</v>
      </c>
      <c r="E363" t="s">
        <v>64</v>
      </c>
      <c r="F363">
        <v>41</v>
      </c>
      <c r="H363">
        <f t="shared" si="306"/>
        <v>15</v>
      </c>
      <c r="I363" s="1" cm="1">
        <f t="array" aca="1" ref="I363" ca="1">INDIRECT("B"&amp;1+(H363))</f>
        <v>16196441</v>
      </c>
    </row>
    <row r="364" spans="1:9" x14ac:dyDescent="0.25">
      <c r="A364">
        <v>8154904</v>
      </c>
      <c r="B364">
        <v>6830635</v>
      </c>
      <c r="C364">
        <v>12</v>
      </c>
      <c r="D364">
        <v>0</v>
      </c>
      <c r="E364" t="s">
        <v>64</v>
      </c>
      <c r="F364">
        <v>41</v>
      </c>
      <c r="H364">
        <f t="shared" ref="H364" si="307">H362+1</f>
        <v>15</v>
      </c>
      <c r="I364" s="1" cm="1">
        <f t="array" aca="1" ref="I364" ca="1">INDIRECT("A"&amp;1+(H364))</f>
        <v>15111755</v>
      </c>
    </row>
    <row r="365" spans="1:9" x14ac:dyDescent="0.25">
      <c r="A365">
        <v>5807147</v>
      </c>
      <c r="B365">
        <v>5629526</v>
      </c>
      <c r="C365">
        <v>14</v>
      </c>
      <c r="D365">
        <v>0</v>
      </c>
      <c r="E365" t="s">
        <v>64</v>
      </c>
      <c r="F365">
        <v>41</v>
      </c>
      <c r="H365">
        <f t="shared" ref="H365:H428" si="308">H364+1</f>
        <v>16</v>
      </c>
      <c r="I365" s="1" cm="1">
        <f t="array" aca="1" ref="I365" ca="1">INDIRECT("B"&amp;1+(H365))</f>
        <v>16473202</v>
      </c>
    </row>
    <row r="366" spans="1:9" x14ac:dyDescent="0.25">
      <c r="A366">
        <v>10498698</v>
      </c>
      <c r="B366">
        <v>11019301</v>
      </c>
      <c r="C366">
        <v>0</v>
      </c>
      <c r="D366">
        <v>0</v>
      </c>
      <c r="E366" t="s">
        <v>64</v>
      </c>
      <c r="F366">
        <v>41</v>
      </c>
      <c r="H366">
        <f t="shared" ref="H366" si="309">H364+1</f>
        <v>16</v>
      </c>
      <c r="I366" s="1" cm="1">
        <f t="array" aca="1" ref="I366" ca="1">INDIRECT("A"&amp;1+(H366))</f>
        <v>16688234</v>
      </c>
    </row>
    <row r="367" spans="1:9" x14ac:dyDescent="0.25">
      <c r="A367">
        <v>12204346</v>
      </c>
      <c r="B367">
        <v>13714852</v>
      </c>
      <c r="C367">
        <v>2</v>
      </c>
      <c r="D367">
        <v>0</v>
      </c>
      <c r="E367" t="s">
        <v>65</v>
      </c>
      <c r="F367">
        <v>42</v>
      </c>
      <c r="H367">
        <f t="shared" ref="H367:H430" si="310">H366+1</f>
        <v>17</v>
      </c>
      <c r="I367" s="1" cm="1">
        <f t="array" aca="1" ref="I367" ca="1">INDIRECT("B"&amp;1+(H367))</f>
        <v>13902784</v>
      </c>
    </row>
    <row r="368" spans="1:9" x14ac:dyDescent="0.25">
      <c r="A368">
        <v>15231197</v>
      </c>
      <c r="B368">
        <v>16324465</v>
      </c>
      <c r="C368">
        <v>4</v>
      </c>
      <c r="D368">
        <v>0</v>
      </c>
      <c r="E368" t="s">
        <v>65</v>
      </c>
      <c r="F368">
        <v>42</v>
      </c>
      <c r="H368">
        <f t="shared" ref="H368" si="311">H366+1</f>
        <v>17</v>
      </c>
      <c r="I368" s="1" cm="1">
        <f t="array" aca="1" ref="I368" ca="1">INDIRECT("A"&amp;1+(H368))</f>
        <v>15490362</v>
      </c>
    </row>
    <row r="369" spans="1:9" x14ac:dyDescent="0.25">
      <c r="A369">
        <v>4278232992</v>
      </c>
      <c r="B369">
        <v>16603406</v>
      </c>
      <c r="C369">
        <v>6</v>
      </c>
      <c r="D369">
        <v>0</v>
      </c>
      <c r="E369" t="s">
        <v>65</v>
      </c>
      <c r="F369">
        <v>42</v>
      </c>
      <c r="H369">
        <f t="shared" ref="H369:H432" si="312">H368+1</f>
        <v>18</v>
      </c>
      <c r="I369" s="1" cm="1">
        <f t="array" aca="1" ref="I369" ca="1">INDIRECT("B"&amp;1+(H369))</f>
        <v>9779992</v>
      </c>
    </row>
    <row r="370" spans="1:9" x14ac:dyDescent="0.25">
      <c r="A370">
        <v>15612827</v>
      </c>
      <c r="B370">
        <v>14012666</v>
      </c>
      <c r="C370">
        <v>8</v>
      </c>
      <c r="D370">
        <v>0</v>
      </c>
      <c r="E370" t="s">
        <v>65</v>
      </c>
      <c r="F370">
        <v>42</v>
      </c>
      <c r="H370">
        <f t="shared" ref="H370" si="313">H368+1</f>
        <v>18</v>
      </c>
      <c r="I370" s="1" cm="1">
        <f t="array" aca="1" ref="I370" ca="1">INDIRECT("A"&amp;1+(H370))</f>
        <v>11861593</v>
      </c>
    </row>
    <row r="371" spans="1:9" x14ac:dyDescent="0.25">
      <c r="A371">
        <v>11955335</v>
      </c>
      <c r="B371">
        <v>9857285</v>
      </c>
      <c r="C371">
        <v>10</v>
      </c>
      <c r="D371">
        <v>0</v>
      </c>
      <c r="E371" t="s">
        <v>66</v>
      </c>
      <c r="F371">
        <v>42</v>
      </c>
      <c r="H371">
        <v>0</v>
      </c>
      <c r="I371" s="1" cm="1">
        <f t="array" aca="1" ref="I371" ca="1">INDIRECT("A"&amp;1+(H371))</f>
        <v>16682236</v>
      </c>
    </row>
    <row r="372" spans="1:9" x14ac:dyDescent="0.25">
      <c r="A372">
        <v>8156360</v>
      </c>
      <c r="B372">
        <v>6831853</v>
      </c>
      <c r="C372">
        <v>12</v>
      </c>
      <c r="D372">
        <v>0</v>
      </c>
      <c r="E372" t="s">
        <v>66</v>
      </c>
      <c r="F372">
        <v>42</v>
      </c>
      <c r="H372">
        <v>0</v>
      </c>
      <c r="I372" s="1" cm="1">
        <f t="array" aca="1" ref="I372" ca="1">INDIRECT("B"&amp;1+(H372))</f>
        <v>16467282</v>
      </c>
    </row>
    <row r="373" spans="1:9" x14ac:dyDescent="0.25">
      <c r="A373">
        <v>5808182</v>
      </c>
      <c r="B373">
        <v>5630530</v>
      </c>
      <c r="C373">
        <v>14</v>
      </c>
      <c r="D373">
        <v>0</v>
      </c>
      <c r="E373" t="s">
        <v>66</v>
      </c>
      <c r="F373">
        <v>42</v>
      </c>
      <c r="H373">
        <f t="shared" ref="H373:H436" si="314">H372+1</f>
        <v>1</v>
      </c>
      <c r="I373" s="1" cm="1">
        <f t="array" aca="1" ref="I373" ca="1">INDIRECT("A"&amp;1+(H373))</f>
        <v>15484782</v>
      </c>
    </row>
    <row r="374" spans="1:9" x14ac:dyDescent="0.25">
      <c r="A374">
        <v>10500572</v>
      </c>
      <c r="B374">
        <v>11021267</v>
      </c>
      <c r="C374">
        <v>0</v>
      </c>
      <c r="D374">
        <v>0</v>
      </c>
      <c r="E374" t="s">
        <v>66</v>
      </c>
      <c r="F374">
        <v>42</v>
      </c>
      <c r="H374">
        <f t="shared" ref="H374" si="315">H372+1</f>
        <v>1</v>
      </c>
      <c r="I374" s="1" cm="1">
        <f t="array" aca="1" ref="I374" ca="1">INDIRECT("B"&amp;1+(H374))</f>
        <v>13897786</v>
      </c>
    </row>
    <row r="375" spans="1:9" x14ac:dyDescent="0.25">
      <c r="A375">
        <v>12206523</v>
      </c>
      <c r="B375">
        <v>13717299</v>
      </c>
      <c r="C375">
        <v>2</v>
      </c>
      <c r="D375">
        <v>0</v>
      </c>
      <c r="E375" t="s">
        <v>66</v>
      </c>
      <c r="F375">
        <v>42</v>
      </c>
      <c r="H375">
        <f t="shared" ref="H375:H438" si="316">H374+1</f>
        <v>2</v>
      </c>
      <c r="I375" s="1" cm="1">
        <f t="array" aca="1" ref="I375" ca="1">INDIRECT("A"&amp;1+(H375))</f>
        <v>11857330</v>
      </c>
    </row>
    <row r="376" spans="1:9" x14ac:dyDescent="0.25">
      <c r="A376">
        <v>15233915</v>
      </c>
      <c r="B376">
        <v>16327379</v>
      </c>
      <c r="C376">
        <v>4</v>
      </c>
      <c r="D376">
        <v>0</v>
      </c>
      <c r="E376" t="s">
        <v>67</v>
      </c>
      <c r="F376">
        <v>43</v>
      </c>
      <c r="H376">
        <f t="shared" ref="H376" si="317">H374+1</f>
        <v>2</v>
      </c>
      <c r="I376" s="1" cm="1">
        <f t="array" aca="1" ref="I376" ca="1">INDIRECT("B"&amp;1+(H376))</f>
        <v>9776477</v>
      </c>
    </row>
    <row r="377" spans="1:9" x14ac:dyDescent="0.25">
      <c r="A377">
        <v>4278235994</v>
      </c>
      <c r="B377">
        <v>16606368</v>
      </c>
      <c r="C377">
        <v>6</v>
      </c>
      <c r="D377">
        <v>0</v>
      </c>
      <c r="E377" t="s">
        <v>67</v>
      </c>
      <c r="F377">
        <v>43</v>
      </c>
      <c r="H377">
        <f t="shared" ref="H377:H440" si="318">H376+1</f>
        <v>3</v>
      </c>
      <c r="I377" s="1" cm="1">
        <f t="array" aca="1" ref="I377" ca="1">INDIRECT("A"&amp;1+(H377))</f>
        <v>8089494</v>
      </c>
    </row>
    <row r="378" spans="1:9" x14ac:dyDescent="0.25">
      <c r="A378">
        <v>15615613</v>
      </c>
      <c r="B378">
        <v>14015165</v>
      </c>
      <c r="C378">
        <v>8</v>
      </c>
      <c r="D378">
        <v>0</v>
      </c>
      <c r="E378" t="s">
        <v>67</v>
      </c>
      <c r="F378">
        <v>43</v>
      </c>
      <c r="H378">
        <f t="shared" ref="H378" si="319">H376+1</f>
        <v>3</v>
      </c>
      <c r="I378" s="1" cm="1">
        <f t="array" aca="1" ref="I378" ca="1">INDIRECT("B"&amp;1+(H378))</f>
        <v>6775853</v>
      </c>
    </row>
    <row r="379" spans="1:9" x14ac:dyDescent="0.25">
      <c r="A379">
        <v>11957466</v>
      </c>
      <c r="B379">
        <v>9859042</v>
      </c>
      <c r="C379">
        <v>10</v>
      </c>
      <c r="D379">
        <v>0</v>
      </c>
      <c r="E379" t="s">
        <v>67</v>
      </c>
      <c r="F379">
        <v>43</v>
      </c>
      <c r="H379">
        <f t="shared" ref="H379:H442" si="320">H378+1</f>
        <v>4</v>
      </c>
      <c r="I379" s="1" cm="1">
        <f t="array" aca="1" ref="I379" ca="1">INDIRECT("A"&amp;1+(H379))</f>
        <v>5760577</v>
      </c>
    </row>
    <row r="380" spans="1:9" x14ac:dyDescent="0.25">
      <c r="A380">
        <v>8157814</v>
      </c>
      <c r="B380">
        <v>6833071</v>
      </c>
      <c r="C380">
        <v>12</v>
      </c>
      <c r="D380">
        <v>0</v>
      </c>
      <c r="E380" t="s">
        <v>67</v>
      </c>
      <c r="F380">
        <v>43</v>
      </c>
      <c r="H380">
        <f t="shared" ref="H380" si="321">H378+1</f>
        <v>4</v>
      </c>
      <c r="I380" s="1" cm="1">
        <f t="array" aca="1" ref="I380" ca="1">INDIRECT("B"&amp;1+(H380))</f>
        <v>5584384</v>
      </c>
    </row>
    <row r="381" spans="1:9" x14ac:dyDescent="0.25">
      <c r="A381">
        <v>5809217</v>
      </c>
      <c r="B381">
        <v>5631534</v>
      </c>
      <c r="C381">
        <v>14</v>
      </c>
      <c r="D381">
        <v>0</v>
      </c>
      <c r="E381" t="s">
        <v>67</v>
      </c>
      <c r="F381">
        <v>43</v>
      </c>
      <c r="H381">
        <f t="shared" ref="H381:H444" si="322">H380+1</f>
        <v>5</v>
      </c>
      <c r="I381" s="1" cm="1">
        <f t="array" aca="1" ref="I381" ca="1">INDIRECT("A"&amp;1+(H381))</f>
        <v>10414498</v>
      </c>
    </row>
    <row r="382" spans="1:9" x14ac:dyDescent="0.25">
      <c r="A382">
        <v>10502443</v>
      </c>
      <c r="B382">
        <v>11023229</v>
      </c>
      <c r="C382">
        <v>0</v>
      </c>
      <c r="D382">
        <v>0</v>
      </c>
      <c r="E382" t="s">
        <v>67</v>
      </c>
      <c r="F382">
        <v>43</v>
      </c>
      <c r="H382">
        <f t="shared" ref="H382" si="323">H380+1</f>
        <v>5</v>
      </c>
      <c r="I382" s="1" cm="1">
        <f t="array" aca="1" ref="I382" ca="1">INDIRECT("B"&amp;1+(H382))</f>
        <v>10930927</v>
      </c>
    </row>
    <row r="383" spans="1:9" x14ac:dyDescent="0.25">
      <c r="A383">
        <v>12208699</v>
      </c>
      <c r="B383">
        <v>13719744</v>
      </c>
      <c r="C383">
        <v>2</v>
      </c>
      <c r="D383">
        <v>0</v>
      </c>
      <c r="E383" t="s">
        <v>67</v>
      </c>
      <c r="F383">
        <v>43</v>
      </c>
      <c r="H383">
        <f t="shared" ref="H383:H446" si="324">H382+1</f>
        <v>6</v>
      </c>
      <c r="I383" s="1" cm="1">
        <f t="array" aca="1" ref="I383" ca="1">INDIRECT("A"&amp;1+(H383))</f>
        <v>12106463</v>
      </c>
    </row>
    <row r="384" spans="1:9" x14ac:dyDescent="0.25">
      <c r="A384">
        <v>15236630</v>
      </c>
      <c r="B384">
        <v>16330289</v>
      </c>
      <c r="C384">
        <v>4</v>
      </c>
      <c r="D384">
        <v>0</v>
      </c>
      <c r="E384" t="s">
        <v>67</v>
      </c>
      <c r="F384">
        <v>43</v>
      </c>
      <c r="H384">
        <f t="shared" ref="H384" si="325">H382+1</f>
        <v>6</v>
      </c>
      <c r="I384" s="1" cm="1">
        <f t="array" aca="1" ref="I384" ca="1">INDIRECT("B"&amp;1+(H384))</f>
        <v>13604864</v>
      </c>
    </row>
    <row r="385" spans="1:9" x14ac:dyDescent="0.25">
      <c r="A385">
        <v>4278238992</v>
      </c>
      <c r="B385">
        <v>16609326</v>
      </c>
      <c r="C385">
        <v>6</v>
      </c>
      <c r="D385">
        <v>0</v>
      </c>
      <c r="E385" t="s">
        <v>68</v>
      </c>
      <c r="F385">
        <v>44</v>
      </c>
      <c r="H385">
        <f t="shared" ref="H385:H448" si="326">H384+1</f>
        <v>7</v>
      </c>
      <c r="I385" s="1" cm="1">
        <f t="array" aca="1" ref="I385" ca="1">INDIRECT("A"&amp;1+(H385))</f>
        <v>15109039</v>
      </c>
    </row>
    <row r="386" spans="1:9" x14ac:dyDescent="0.25">
      <c r="A386">
        <v>15618396</v>
      </c>
      <c r="B386">
        <v>14017661</v>
      </c>
      <c r="C386">
        <v>8</v>
      </c>
      <c r="D386">
        <v>0</v>
      </c>
      <c r="E386" t="s">
        <v>68</v>
      </c>
      <c r="F386">
        <v>44</v>
      </c>
      <c r="H386">
        <f t="shared" ref="H386" si="327">H384+1</f>
        <v>7</v>
      </c>
      <c r="I386" s="1" cm="1">
        <f t="array" aca="1" ref="I386" ca="1">INDIRECT("B"&amp;1+(H386))</f>
        <v>16193532</v>
      </c>
    </row>
    <row r="387" spans="1:9" x14ac:dyDescent="0.25">
      <c r="A387">
        <v>11959597</v>
      </c>
      <c r="B387">
        <v>9860798</v>
      </c>
      <c r="C387">
        <v>10</v>
      </c>
      <c r="D387">
        <v>0</v>
      </c>
      <c r="E387" t="s">
        <v>68</v>
      </c>
      <c r="F387">
        <v>44</v>
      </c>
      <c r="H387">
        <f t="shared" ref="H387:H450" si="328">H386+1</f>
        <v>8</v>
      </c>
      <c r="I387" s="1" cm="1">
        <f t="array" aca="1" ref="I387" ca="1">INDIRECT("A"&amp;1+(H387))</f>
        <v>16685237</v>
      </c>
    </row>
    <row r="388" spans="1:9" x14ac:dyDescent="0.25">
      <c r="A388">
        <v>8159267</v>
      </c>
      <c r="B388">
        <v>6834288</v>
      </c>
      <c r="C388">
        <v>12</v>
      </c>
      <c r="D388">
        <v>0</v>
      </c>
      <c r="E388" t="s">
        <v>68</v>
      </c>
      <c r="F388">
        <v>44</v>
      </c>
      <c r="H388">
        <f t="shared" ref="H388" si="329">H386+1</f>
        <v>8</v>
      </c>
      <c r="I388" s="1" cm="1">
        <f t="array" aca="1" ref="I388" ca="1">INDIRECT("B"&amp;1+(H388))</f>
        <v>16470243</v>
      </c>
    </row>
    <row r="389" spans="1:9" x14ac:dyDescent="0.25">
      <c r="A389">
        <v>5810251</v>
      </c>
      <c r="B389">
        <v>5632536</v>
      </c>
      <c r="C389">
        <v>14</v>
      </c>
      <c r="D389">
        <v>0</v>
      </c>
      <c r="E389" t="s">
        <v>68</v>
      </c>
      <c r="F389">
        <v>44</v>
      </c>
      <c r="H389">
        <f t="shared" ref="H389:H452" si="330">H388+1</f>
        <v>9</v>
      </c>
      <c r="I389" s="1" cm="1">
        <f t="array" aca="1" ref="I389" ca="1">INDIRECT("A"&amp;1+(H389))</f>
        <v>15487575</v>
      </c>
    </row>
    <row r="390" spans="1:9" x14ac:dyDescent="0.25">
      <c r="A390">
        <v>10504314</v>
      </c>
      <c r="B390">
        <v>11025193</v>
      </c>
      <c r="C390">
        <v>0</v>
      </c>
      <c r="D390">
        <v>0</v>
      </c>
      <c r="E390" t="s">
        <v>68</v>
      </c>
      <c r="F390">
        <v>44</v>
      </c>
      <c r="H390">
        <f t="shared" ref="H390" si="331">H388+1</f>
        <v>9</v>
      </c>
      <c r="I390" s="1" cm="1">
        <f t="array" aca="1" ref="I390" ca="1">INDIRECT("B"&amp;1+(H390))</f>
        <v>13900286</v>
      </c>
    </row>
    <row r="391" spans="1:9" x14ac:dyDescent="0.25">
      <c r="A391">
        <v>12210874</v>
      </c>
      <c r="B391">
        <v>13722188</v>
      </c>
      <c r="C391">
        <v>2</v>
      </c>
      <c r="D391">
        <v>0</v>
      </c>
      <c r="E391" t="s">
        <v>68</v>
      </c>
      <c r="F391">
        <v>44</v>
      </c>
      <c r="H391">
        <f t="shared" ref="H391:H454" si="332">H390+1</f>
        <v>10</v>
      </c>
      <c r="I391" s="1" cm="1">
        <f t="array" aca="1" ref="I391" ca="1">INDIRECT("A"&amp;1+(H391))</f>
        <v>11859462</v>
      </c>
    </row>
    <row r="392" spans="1:9" x14ac:dyDescent="0.25">
      <c r="A392">
        <v>15239343</v>
      </c>
      <c r="B392">
        <v>16333201</v>
      </c>
      <c r="C392">
        <v>4</v>
      </c>
      <c r="D392">
        <v>0</v>
      </c>
      <c r="E392" t="s">
        <v>68</v>
      </c>
      <c r="F392">
        <v>44</v>
      </c>
      <c r="H392">
        <f t="shared" ref="H392" si="333">H390+1</f>
        <v>10</v>
      </c>
      <c r="I392" s="1" cm="1">
        <f t="array" aca="1" ref="I392" ca="1">INDIRECT("B"&amp;1+(H392))</f>
        <v>9778235</v>
      </c>
    </row>
    <row r="393" spans="1:9" x14ac:dyDescent="0.25">
      <c r="A393">
        <v>4278241988</v>
      </c>
      <c r="B393">
        <v>16612284</v>
      </c>
      <c r="C393">
        <v>6</v>
      </c>
      <c r="D393">
        <v>0</v>
      </c>
      <c r="E393" t="s">
        <v>69</v>
      </c>
      <c r="F393">
        <v>44</v>
      </c>
      <c r="H393">
        <f t="shared" ref="H393:H456" si="334">H392+1</f>
        <v>11</v>
      </c>
      <c r="I393" s="1" cm="1">
        <f t="array" aca="1" ref="I393" ca="1">INDIRECT("A"&amp;1+(H393))</f>
        <v>8090948</v>
      </c>
    </row>
    <row r="394" spans="1:9" x14ac:dyDescent="0.25">
      <c r="A394">
        <v>15621181</v>
      </c>
      <c r="B394">
        <v>14020157</v>
      </c>
      <c r="C394">
        <v>8</v>
      </c>
      <c r="D394">
        <v>0</v>
      </c>
      <c r="E394" t="s">
        <v>70</v>
      </c>
      <c r="F394">
        <v>45</v>
      </c>
      <c r="H394">
        <f t="shared" ref="H394" si="335">H392+1</f>
        <v>11</v>
      </c>
      <c r="I394" s="1" cm="1">
        <f t="array" aca="1" ref="I394" ca="1">INDIRECT("B"&amp;1+(H394))</f>
        <v>6777072</v>
      </c>
    </row>
    <row r="395" spans="1:9" x14ac:dyDescent="0.25">
      <c r="A395">
        <v>11961726</v>
      </c>
      <c r="B395">
        <v>9862554</v>
      </c>
      <c r="C395">
        <v>10</v>
      </c>
      <c r="D395">
        <v>0</v>
      </c>
      <c r="E395" t="s">
        <v>70</v>
      </c>
      <c r="F395">
        <v>45</v>
      </c>
      <c r="H395">
        <f t="shared" ref="H395:H458" si="336">H394+1</f>
        <v>12</v>
      </c>
      <c r="I395" s="1" cm="1">
        <f t="array" aca="1" ref="I395" ca="1">INDIRECT("A"&amp;1+(H395))</f>
        <v>5761612</v>
      </c>
    </row>
    <row r="396" spans="1:9" x14ac:dyDescent="0.25">
      <c r="A396">
        <v>8160720</v>
      </c>
      <c r="B396">
        <v>6835506</v>
      </c>
      <c r="C396">
        <v>12</v>
      </c>
      <c r="D396">
        <v>0</v>
      </c>
      <c r="E396" t="s">
        <v>70</v>
      </c>
      <c r="F396">
        <v>45</v>
      </c>
      <c r="H396">
        <f t="shared" ref="H396" si="337">H394+1</f>
        <v>12</v>
      </c>
      <c r="I396" s="1" cm="1">
        <f t="array" aca="1" ref="I396" ca="1">INDIRECT("B"&amp;1+(H396))</f>
        <v>5585388</v>
      </c>
    </row>
    <row r="397" spans="1:9" x14ac:dyDescent="0.25">
      <c r="A397">
        <v>5811286</v>
      </c>
      <c r="B397">
        <v>5633539</v>
      </c>
      <c r="C397">
        <v>14</v>
      </c>
      <c r="D397">
        <v>0</v>
      </c>
      <c r="E397" t="s">
        <v>70</v>
      </c>
      <c r="F397">
        <v>45</v>
      </c>
      <c r="H397">
        <f t="shared" ref="H397:H460" si="338">H396+1</f>
        <v>13</v>
      </c>
      <c r="I397" s="1" cm="1">
        <f t="array" aca="1" ref="I397" ca="1">INDIRECT("A"&amp;1+(H397))</f>
        <v>10416369</v>
      </c>
    </row>
    <row r="398" spans="1:9" x14ac:dyDescent="0.25">
      <c r="A398">
        <v>10506185</v>
      </c>
      <c r="B398">
        <v>11027157</v>
      </c>
      <c r="C398">
        <v>0</v>
      </c>
      <c r="D398">
        <v>0</v>
      </c>
      <c r="E398" t="s">
        <v>70</v>
      </c>
      <c r="F398">
        <v>45</v>
      </c>
      <c r="H398">
        <f t="shared" ref="H398" si="339">H396+1</f>
        <v>13</v>
      </c>
      <c r="I398" s="1" cm="1">
        <f t="array" aca="1" ref="I398" ca="1">INDIRECT("B"&amp;1+(H398))</f>
        <v>10932891</v>
      </c>
    </row>
    <row r="399" spans="1:9" x14ac:dyDescent="0.25">
      <c r="A399">
        <v>12213049</v>
      </c>
      <c r="B399">
        <v>13724632</v>
      </c>
      <c r="C399">
        <v>2</v>
      </c>
      <c r="D399">
        <v>0</v>
      </c>
      <c r="E399" t="s">
        <v>70</v>
      </c>
      <c r="F399">
        <v>45</v>
      </c>
      <c r="H399">
        <f t="shared" ref="H399:H462" si="340">H398+1</f>
        <v>14</v>
      </c>
      <c r="I399" s="1" cm="1">
        <f t="array" aca="1" ref="I399" ca="1">INDIRECT("A"&amp;1+(H399))</f>
        <v>12108639</v>
      </c>
    </row>
    <row r="400" spans="1:9" x14ac:dyDescent="0.25">
      <c r="A400">
        <v>15242058</v>
      </c>
      <c r="B400">
        <v>16336109</v>
      </c>
      <c r="C400">
        <v>4</v>
      </c>
      <c r="D400">
        <v>0</v>
      </c>
      <c r="E400" t="s">
        <v>70</v>
      </c>
      <c r="F400">
        <v>45</v>
      </c>
      <c r="H400">
        <f t="shared" si="340"/>
        <v>15</v>
      </c>
      <c r="I400" s="1" cm="1">
        <f t="array" aca="1" ref="I400" ca="1">INDIRECT("B"&amp;1+(H400))</f>
        <v>16196441</v>
      </c>
    </row>
    <row r="401" spans="1:9" x14ac:dyDescent="0.25">
      <c r="A401">
        <v>4278244985</v>
      </c>
      <c r="B401">
        <v>16615243</v>
      </c>
      <c r="C401">
        <v>6</v>
      </c>
      <c r="D401">
        <v>0</v>
      </c>
      <c r="E401" t="s">
        <v>70</v>
      </c>
      <c r="F401">
        <v>45</v>
      </c>
      <c r="H401">
        <f t="shared" ref="H401" si="341">H399+1</f>
        <v>15</v>
      </c>
      <c r="I401" s="1" cm="1">
        <f t="array" aca="1" ref="I401" ca="1">INDIRECT("A"&amp;1+(H401))</f>
        <v>15111755</v>
      </c>
    </row>
    <row r="402" spans="1:9" x14ac:dyDescent="0.25">
      <c r="A402">
        <v>15623969</v>
      </c>
      <c r="B402">
        <v>14022653</v>
      </c>
      <c r="C402">
        <v>8</v>
      </c>
      <c r="D402">
        <v>0</v>
      </c>
      <c r="E402" t="s">
        <v>70</v>
      </c>
      <c r="F402">
        <v>45</v>
      </c>
      <c r="H402">
        <f t="shared" ref="H402:H465" si="342">H401+1</f>
        <v>16</v>
      </c>
      <c r="I402" s="1" cm="1">
        <f t="array" aca="1" ref="I402" ca="1">INDIRECT("B"&amp;1+(H402))</f>
        <v>16473202</v>
      </c>
    </row>
    <row r="403" spans="1:9" x14ac:dyDescent="0.25">
      <c r="A403">
        <v>11963856</v>
      </c>
      <c r="B403">
        <v>9864310</v>
      </c>
      <c r="C403">
        <v>10</v>
      </c>
      <c r="D403">
        <v>0</v>
      </c>
      <c r="E403" t="s">
        <v>71</v>
      </c>
      <c r="F403">
        <v>46</v>
      </c>
      <c r="H403">
        <f t="shared" ref="H403" si="343">H401+1</f>
        <v>16</v>
      </c>
      <c r="I403" s="1" cm="1">
        <f t="array" aca="1" ref="I403" ca="1">INDIRECT("A"&amp;1+(H403))</f>
        <v>16688234</v>
      </c>
    </row>
    <row r="404" spans="1:9" x14ac:dyDescent="0.25">
      <c r="A404">
        <v>8162173</v>
      </c>
      <c r="B404">
        <v>6836723</v>
      </c>
      <c r="C404">
        <v>12</v>
      </c>
      <c r="D404">
        <v>0</v>
      </c>
      <c r="E404" t="s">
        <v>71</v>
      </c>
      <c r="F404">
        <v>46</v>
      </c>
      <c r="H404">
        <f t="shared" ref="H404:H467" si="344">H403+1</f>
        <v>17</v>
      </c>
      <c r="I404" s="1" cm="1">
        <f t="array" aca="1" ref="I404" ca="1">INDIRECT("B"&amp;1+(H404))</f>
        <v>13902784</v>
      </c>
    </row>
    <row r="405" spans="1:9" x14ac:dyDescent="0.25">
      <c r="A405">
        <v>5812321</v>
      </c>
      <c r="B405">
        <v>5634542</v>
      </c>
      <c r="C405">
        <v>14</v>
      </c>
      <c r="D405">
        <v>0</v>
      </c>
      <c r="E405" t="s">
        <v>71</v>
      </c>
      <c r="F405">
        <v>46</v>
      </c>
      <c r="H405">
        <f t="shared" ref="H405" si="345">H403+1</f>
        <v>17</v>
      </c>
      <c r="I405" s="1" cm="1">
        <f t="array" aca="1" ref="I405" ca="1">INDIRECT("A"&amp;1+(H405))</f>
        <v>15490362</v>
      </c>
    </row>
    <row r="406" spans="1:9" x14ac:dyDescent="0.25">
      <c r="A406">
        <v>10508058</v>
      </c>
      <c r="B406">
        <v>11029121</v>
      </c>
      <c r="C406">
        <v>0</v>
      </c>
      <c r="D406">
        <v>0</v>
      </c>
      <c r="E406" t="s">
        <v>71</v>
      </c>
      <c r="F406">
        <v>46</v>
      </c>
      <c r="H406">
        <f t="shared" ref="H406:H469" si="346">H405+1</f>
        <v>18</v>
      </c>
      <c r="I406" s="1" cm="1">
        <f t="array" aca="1" ref="I406" ca="1">INDIRECT("B"&amp;1+(H406))</f>
        <v>9779992</v>
      </c>
    </row>
    <row r="407" spans="1:9" x14ac:dyDescent="0.25">
      <c r="A407">
        <v>12215224</v>
      </c>
      <c r="B407">
        <v>13727076</v>
      </c>
      <c r="C407">
        <v>2</v>
      </c>
      <c r="D407">
        <v>0</v>
      </c>
      <c r="E407" t="s">
        <v>71</v>
      </c>
      <c r="F407">
        <v>46</v>
      </c>
      <c r="H407">
        <f t="shared" ref="H407" si="347">H405+1</f>
        <v>18</v>
      </c>
      <c r="I407" s="1" cm="1">
        <f t="array" aca="1" ref="I407" ca="1">INDIRECT("A"&amp;1+(H407))</f>
        <v>11861593</v>
      </c>
    </row>
    <row r="408" spans="1:9" x14ac:dyDescent="0.25">
      <c r="A408">
        <v>15244773</v>
      </c>
      <c r="B408">
        <v>16339018</v>
      </c>
      <c r="C408">
        <v>4</v>
      </c>
      <c r="D408">
        <v>0</v>
      </c>
      <c r="E408" t="s">
        <v>71</v>
      </c>
      <c r="F408">
        <v>46</v>
      </c>
      <c r="H408">
        <v>0</v>
      </c>
      <c r="I408" s="1" cm="1">
        <f t="array" aca="1" ref="I408" ca="1">INDIRECT("A"&amp;1+(H408))</f>
        <v>16682236</v>
      </c>
    </row>
    <row r="409" spans="1:9" x14ac:dyDescent="0.25">
      <c r="A409">
        <v>4278247983</v>
      </c>
      <c r="B409">
        <v>16618202</v>
      </c>
      <c r="C409">
        <v>6</v>
      </c>
      <c r="D409">
        <v>0</v>
      </c>
      <c r="E409" t="s">
        <v>71</v>
      </c>
      <c r="F409">
        <v>46</v>
      </c>
      <c r="H409">
        <v>0</v>
      </c>
      <c r="I409" s="1" cm="1">
        <f t="array" aca="1" ref="I409" ca="1">INDIRECT("B"&amp;1+(H409))</f>
        <v>16467282</v>
      </c>
    </row>
    <row r="410" spans="1:9" x14ac:dyDescent="0.25">
      <c r="A410">
        <v>15626746</v>
      </c>
      <c r="B410">
        <v>14025150</v>
      </c>
      <c r="C410">
        <v>8</v>
      </c>
      <c r="D410">
        <v>0</v>
      </c>
      <c r="E410" t="s">
        <v>72</v>
      </c>
      <c r="F410">
        <v>46</v>
      </c>
      <c r="H410">
        <f t="shared" ref="H410:H473" si="348">H409+1</f>
        <v>1</v>
      </c>
      <c r="I410" s="1" cm="1">
        <f t="array" aca="1" ref="I410" ca="1">INDIRECT("A"&amp;1+(H410))</f>
        <v>15484782</v>
      </c>
    </row>
    <row r="411" spans="1:9" x14ac:dyDescent="0.25">
      <c r="A411">
        <v>11965987</v>
      </c>
      <c r="B411">
        <v>9866067</v>
      </c>
      <c r="C411">
        <v>10</v>
      </c>
      <c r="D411">
        <v>0</v>
      </c>
      <c r="E411" t="s">
        <v>72</v>
      </c>
      <c r="F411">
        <v>46</v>
      </c>
      <c r="H411">
        <f t="shared" ref="H411" si="349">H409+1</f>
        <v>1</v>
      </c>
      <c r="I411" s="1" cm="1">
        <f t="array" aca="1" ref="I411" ca="1">INDIRECT("B"&amp;1+(H411))</f>
        <v>13897786</v>
      </c>
    </row>
    <row r="412" spans="1:9" x14ac:dyDescent="0.25">
      <c r="A412">
        <v>8163627</v>
      </c>
      <c r="B412">
        <v>6837941</v>
      </c>
      <c r="C412">
        <v>12</v>
      </c>
      <c r="D412">
        <v>0</v>
      </c>
      <c r="E412" t="s">
        <v>73</v>
      </c>
      <c r="F412">
        <v>47</v>
      </c>
      <c r="H412">
        <f t="shared" ref="H412:H475" si="350">H411+1</f>
        <v>2</v>
      </c>
      <c r="I412" s="1" cm="1">
        <f t="array" aca="1" ref="I412" ca="1">INDIRECT("A"&amp;1+(H412))</f>
        <v>11857330</v>
      </c>
    </row>
    <row r="413" spans="1:9" x14ac:dyDescent="0.25">
      <c r="A413">
        <v>5813356</v>
      </c>
      <c r="B413">
        <v>5635545</v>
      </c>
      <c r="C413">
        <v>14</v>
      </c>
      <c r="D413">
        <v>0</v>
      </c>
      <c r="E413" t="s">
        <v>73</v>
      </c>
      <c r="F413">
        <v>47</v>
      </c>
      <c r="H413">
        <f t="shared" ref="H413" si="351">H411+1</f>
        <v>2</v>
      </c>
      <c r="I413" s="1" cm="1">
        <f t="array" aca="1" ref="I413" ca="1">INDIRECT("B"&amp;1+(H413))</f>
        <v>9776477</v>
      </c>
    </row>
    <row r="414" spans="1:9" x14ac:dyDescent="0.25">
      <c r="A414">
        <v>10509929</v>
      </c>
      <c r="B414">
        <v>11031084</v>
      </c>
      <c r="C414">
        <v>0</v>
      </c>
      <c r="D414">
        <v>0</v>
      </c>
      <c r="E414" t="s">
        <v>73</v>
      </c>
      <c r="F414">
        <v>47</v>
      </c>
      <c r="H414">
        <f t="shared" ref="H414:H477" si="352">H413+1</f>
        <v>3</v>
      </c>
      <c r="I414" s="1" cm="1">
        <f t="array" aca="1" ref="I414" ca="1">INDIRECT("A"&amp;1+(H414))</f>
        <v>8089494</v>
      </c>
    </row>
    <row r="415" spans="1:9" x14ac:dyDescent="0.25">
      <c r="A415">
        <v>12217398</v>
      </c>
      <c r="B415">
        <v>13729519</v>
      </c>
      <c r="C415">
        <v>2</v>
      </c>
      <c r="D415">
        <v>0</v>
      </c>
      <c r="E415" t="s">
        <v>73</v>
      </c>
      <c r="F415">
        <v>47</v>
      </c>
      <c r="H415">
        <f t="shared" ref="H415" si="353">H413+1</f>
        <v>3</v>
      </c>
      <c r="I415" s="1" cm="1">
        <f t="array" aca="1" ref="I415" ca="1">INDIRECT("B"&amp;1+(H415))</f>
        <v>6775853</v>
      </c>
    </row>
    <row r="416" spans="1:9" x14ac:dyDescent="0.25">
      <c r="A416">
        <v>15247486</v>
      </c>
      <c r="B416">
        <v>16341925</v>
      </c>
      <c r="C416">
        <v>4</v>
      </c>
      <c r="D416">
        <v>0</v>
      </c>
      <c r="E416" t="s">
        <v>73</v>
      </c>
      <c r="F416">
        <v>47</v>
      </c>
      <c r="H416">
        <f t="shared" ref="H416:H479" si="354">H415+1</f>
        <v>4</v>
      </c>
      <c r="I416" s="1" cm="1">
        <f t="array" aca="1" ref="I416" ca="1">INDIRECT("A"&amp;1+(H416))</f>
        <v>5760577</v>
      </c>
    </row>
    <row r="417" spans="1:9" x14ac:dyDescent="0.25">
      <c r="A417">
        <v>4278250979</v>
      </c>
      <c r="B417">
        <v>16621160</v>
      </c>
      <c r="C417">
        <v>6</v>
      </c>
      <c r="D417">
        <v>0</v>
      </c>
      <c r="E417" t="s">
        <v>73</v>
      </c>
      <c r="F417">
        <v>47</v>
      </c>
      <c r="H417">
        <f t="shared" ref="H417" si="355">H415+1</f>
        <v>4</v>
      </c>
      <c r="I417" s="1" cm="1">
        <f t="array" aca="1" ref="I417" ca="1">INDIRECT("B"&amp;1+(H417))</f>
        <v>5584384</v>
      </c>
    </row>
    <row r="418" spans="1:9" x14ac:dyDescent="0.25">
      <c r="A418">
        <v>15629523</v>
      </c>
      <c r="B418">
        <v>14027647</v>
      </c>
      <c r="C418">
        <v>8</v>
      </c>
      <c r="D418">
        <v>0</v>
      </c>
      <c r="E418" t="s">
        <v>73</v>
      </c>
      <c r="F418">
        <v>47</v>
      </c>
      <c r="H418">
        <f t="shared" ref="H418:H481" si="356">H417+1</f>
        <v>5</v>
      </c>
      <c r="I418" s="1" cm="1">
        <f t="array" aca="1" ref="I418" ca="1">INDIRECT("A"&amp;1+(H418))</f>
        <v>10414498</v>
      </c>
    </row>
    <row r="419" spans="1:9" x14ac:dyDescent="0.25">
      <c r="A419">
        <v>11968118</v>
      </c>
      <c r="B419">
        <v>9867823</v>
      </c>
      <c r="C419">
        <v>10</v>
      </c>
      <c r="D419">
        <v>0</v>
      </c>
      <c r="E419" t="s">
        <v>73</v>
      </c>
      <c r="F419">
        <v>47</v>
      </c>
      <c r="H419">
        <f t="shared" ref="H419" si="357">H417+1</f>
        <v>5</v>
      </c>
      <c r="I419" s="1" cm="1">
        <f t="array" aca="1" ref="I419" ca="1">INDIRECT("B"&amp;1+(H419))</f>
        <v>10930927</v>
      </c>
    </row>
    <row r="420" spans="1:9" x14ac:dyDescent="0.25">
      <c r="A420">
        <v>8165080</v>
      </c>
      <c r="B420">
        <v>6839158</v>
      </c>
      <c r="C420">
        <v>12</v>
      </c>
      <c r="D420">
        <v>0</v>
      </c>
      <c r="E420" t="s">
        <v>73</v>
      </c>
      <c r="F420">
        <v>47</v>
      </c>
      <c r="H420">
        <f t="shared" ref="H420:H483" si="358">H419+1</f>
        <v>6</v>
      </c>
      <c r="I420" s="1" cm="1">
        <f t="array" aca="1" ref="I420" ca="1">INDIRECT("A"&amp;1+(H420))</f>
        <v>12106463</v>
      </c>
    </row>
    <row r="421" spans="1:9" x14ac:dyDescent="0.25">
      <c r="A421">
        <v>5814391</v>
      </c>
      <c r="B421">
        <v>5636549</v>
      </c>
      <c r="C421">
        <v>14</v>
      </c>
      <c r="D421">
        <v>0</v>
      </c>
      <c r="E421" t="s">
        <v>74</v>
      </c>
      <c r="F421">
        <v>48</v>
      </c>
      <c r="H421">
        <f t="shared" ref="H421" si="359">H419+1</f>
        <v>6</v>
      </c>
      <c r="I421" s="1" cm="1">
        <f t="array" aca="1" ref="I421" ca="1">INDIRECT("B"&amp;1+(H421))</f>
        <v>13604864</v>
      </c>
    </row>
    <row r="422" spans="1:9" x14ac:dyDescent="0.25">
      <c r="A422">
        <v>10511800</v>
      </c>
      <c r="B422">
        <v>11033047</v>
      </c>
      <c r="C422">
        <v>0</v>
      </c>
      <c r="D422">
        <v>0</v>
      </c>
      <c r="E422" t="s">
        <v>75</v>
      </c>
      <c r="F422">
        <v>48</v>
      </c>
      <c r="H422">
        <f t="shared" ref="H422:H485" si="360">H421+1</f>
        <v>7</v>
      </c>
      <c r="I422" s="1" cm="1">
        <f t="array" aca="1" ref="I422" ca="1">INDIRECT("A"&amp;1+(H422))</f>
        <v>15109039</v>
      </c>
    </row>
    <row r="423" spans="1:9" x14ac:dyDescent="0.25">
      <c r="A423">
        <v>12219573</v>
      </c>
      <c r="B423">
        <v>13731964</v>
      </c>
      <c r="C423">
        <v>2</v>
      </c>
      <c r="D423">
        <v>0</v>
      </c>
      <c r="E423" t="s">
        <v>75</v>
      </c>
      <c r="F423">
        <v>48</v>
      </c>
      <c r="H423">
        <f t="shared" ref="H423" si="361">H421+1</f>
        <v>7</v>
      </c>
      <c r="I423" s="1" cm="1">
        <f t="array" aca="1" ref="I423" ca="1">INDIRECT("B"&amp;1+(H423))</f>
        <v>16193532</v>
      </c>
    </row>
    <row r="424" spans="1:9" x14ac:dyDescent="0.25">
      <c r="A424">
        <v>15250200</v>
      </c>
      <c r="B424">
        <v>16344835</v>
      </c>
      <c r="C424">
        <v>4</v>
      </c>
      <c r="D424">
        <v>0</v>
      </c>
      <c r="E424" t="s">
        <v>75</v>
      </c>
      <c r="F424">
        <v>48</v>
      </c>
      <c r="H424">
        <f t="shared" ref="H424:H487" si="362">H423+1</f>
        <v>8</v>
      </c>
      <c r="I424" s="1" cm="1">
        <f t="array" aca="1" ref="I424" ca="1">INDIRECT("A"&amp;1+(H424))</f>
        <v>16685237</v>
      </c>
    </row>
    <row r="425" spans="1:9" x14ac:dyDescent="0.25">
      <c r="A425">
        <v>4278253977</v>
      </c>
      <c r="B425">
        <v>16624118</v>
      </c>
      <c r="C425">
        <v>6</v>
      </c>
      <c r="D425">
        <v>0</v>
      </c>
      <c r="E425" t="s">
        <v>75</v>
      </c>
      <c r="F425">
        <v>48</v>
      </c>
      <c r="H425">
        <f t="shared" ref="H425" si="363">H423+1</f>
        <v>8</v>
      </c>
      <c r="I425" s="1" cm="1">
        <f t="array" aca="1" ref="I425" ca="1">INDIRECT("B"&amp;1+(H425))</f>
        <v>16470243</v>
      </c>
    </row>
    <row r="426" spans="1:9" x14ac:dyDescent="0.25">
      <c r="A426">
        <v>15632307</v>
      </c>
      <c r="B426">
        <v>14030144</v>
      </c>
      <c r="C426">
        <v>8</v>
      </c>
      <c r="D426">
        <v>0</v>
      </c>
      <c r="E426" t="s">
        <v>75</v>
      </c>
      <c r="F426">
        <v>48</v>
      </c>
      <c r="H426">
        <f t="shared" ref="H426:H489" si="364">H425+1</f>
        <v>9</v>
      </c>
      <c r="I426" s="1" cm="1">
        <f t="array" aca="1" ref="I426" ca="1">INDIRECT("A"&amp;1+(H426))</f>
        <v>15487575</v>
      </c>
    </row>
    <row r="427" spans="1:9" x14ac:dyDescent="0.25">
      <c r="A427">
        <v>11970249</v>
      </c>
      <c r="B427">
        <v>9869580</v>
      </c>
      <c r="C427">
        <v>10</v>
      </c>
      <c r="D427">
        <v>0</v>
      </c>
      <c r="E427" t="s">
        <v>75</v>
      </c>
      <c r="F427">
        <v>48</v>
      </c>
      <c r="H427">
        <f t="shared" ref="H427" si="365">H425+1</f>
        <v>9</v>
      </c>
      <c r="I427" s="1" cm="1">
        <f t="array" aca="1" ref="I427" ca="1">INDIRECT("B"&amp;1+(H427))</f>
        <v>13900286</v>
      </c>
    </row>
    <row r="428" spans="1:9" x14ac:dyDescent="0.25">
      <c r="A428">
        <v>8166534</v>
      </c>
      <c r="B428">
        <v>6840375</v>
      </c>
      <c r="C428">
        <v>12</v>
      </c>
      <c r="D428">
        <v>0</v>
      </c>
      <c r="E428" t="s">
        <v>75</v>
      </c>
      <c r="F428">
        <v>48</v>
      </c>
      <c r="H428">
        <f t="shared" ref="H428:H491" si="366">H427+1</f>
        <v>10</v>
      </c>
      <c r="I428" s="1" cm="1">
        <f t="array" aca="1" ref="I428" ca="1">INDIRECT("A"&amp;1+(H428))</f>
        <v>11859462</v>
      </c>
    </row>
    <row r="429" spans="1:9" x14ac:dyDescent="0.25">
      <c r="A429">
        <v>5815426</v>
      </c>
      <c r="B429">
        <v>5637553</v>
      </c>
      <c r="C429">
        <v>14</v>
      </c>
      <c r="D429">
        <v>0</v>
      </c>
      <c r="E429" t="s">
        <v>75</v>
      </c>
      <c r="F429">
        <v>48</v>
      </c>
      <c r="H429">
        <f t="shared" ref="H429" si="367">H427+1</f>
        <v>10</v>
      </c>
      <c r="I429" s="1" cm="1">
        <f t="array" aca="1" ref="I429" ca="1">INDIRECT("B"&amp;1+(H429))</f>
        <v>9778235</v>
      </c>
    </row>
    <row r="430" spans="1:9" x14ac:dyDescent="0.25">
      <c r="A430">
        <v>10513671</v>
      </c>
      <c r="B430">
        <v>11035010</v>
      </c>
      <c r="C430">
        <v>0</v>
      </c>
      <c r="D430">
        <v>0</v>
      </c>
      <c r="E430" t="s">
        <v>76</v>
      </c>
      <c r="F430">
        <v>49</v>
      </c>
      <c r="H430">
        <f t="shared" ref="H430:H493" si="368">H429+1</f>
        <v>11</v>
      </c>
      <c r="I430" s="1" cm="1">
        <f t="array" aca="1" ref="I430" ca="1">INDIRECT("A"&amp;1+(H430))</f>
        <v>8090948</v>
      </c>
    </row>
    <row r="431" spans="1:9" x14ac:dyDescent="0.25">
      <c r="A431">
        <v>12221749</v>
      </c>
      <c r="B431">
        <v>13734409</v>
      </c>
      <c r="C431">
        <v>2</v>
      </c>
      <c r="D431">
        <v>0</v>
      </c>
      <c r="E431" t="s">
        <v>76</v>
      </c>
      <c r="F431">
        <v>49</v>
      </c>
      <c r="H431">
        <f t="shared" ref="H431" si="369">H429+1</f>
        <v>11</v>
      </c>
      <c r="I431" s="1" cm="1">
        <f t="array" aca="1" ref="I431" ca="1">INDIRECT("B"&amp;1+(H431))</f>
        <v>6777072</v>
      </c>
    </row>
    <row r="432" spans="1:9" x14ac:dyDescent="0.25">
      <c r="A432">
        <v>15252915</v>
      </c>
      <c r="B432">
        <v>16347746</v>
      </c>
      <c r="C432">
        <v>4</v>
      </c>
      <c r="D432">
        <v>0</v>
      </c>
      <c r="E432" t="s">
        <v>76</v>
      </c>
      <c r="F432">
        <v>49</v>
      </c>
      <c r="H432">
        <f t="shared" ref="H432:H495" si="370">H431+1</f>
        <v>12</v>
      </c>
      <c r="I432" s="1" cm="1">
        <f t="array" aca="1" ref="I432" ca="1">INDIRECT("A"&amp;1+(H432))</f>
        <v>5761612</v>
      </c>
    </row>
    <row r="433" spans="1:9" x14ac:dyDescent="0.25">
      <c r="A433">
        <v>4278256975</v>
      </c>
      <c r="B433">
        <v>16627077</v>
      </c>
      <c r="C433">
        <v>6</v>
      </c>
      <c r="D433">
        <v>0</v>
      </c>
      <c r="E433" t="s">
        <v>76</v>
      </c>
      <c r="F433">
        <v>49</v>
      </c>
      <c r="H433">
        <f t="shared" ref="H433" si="371">H431+1</f>
        <v>12</v>
      </c>
      <c r="I433" s="1" cm="1">
        <f t="array" aca="1" ref="I433" ca="1">INDIRECT("B"&amp;1+(H433))</f>
        <v>5585388</v>
      </c>
    </row>
    <row r="434" spans="1:9" x14ac:dyDescent="0.25">
      <c r="A434">
        <v>15635094</v>
      </c>
      <c r="B434">
        <v>14032640</v>
      </c>
      <c r="C434">
        <v>8</v>
      </c>
      <c r="D434">
        <v>0</v>
      </c>
      <c r="E434" t="s">
        <v>76</v>
      </c>
      <c r="F434">
        <v>49</v>
      </c>
      <c r="H434">
        <f t="shared" ref="H434:H497" si="372">H433+1</f>
        <v>13</v>
      </c>
      <c r="I434" s="1" cm="1">
        <f t="array" aca="1" ref="I434" ca="1">INDIRECT("A"&amp;1+(H434))</f>
        <v>10416369</v>
      </c>
    </row>
    <row r="435" spans="1:9" x14ac:dyDescent="0.25">
      <c r="A435">
        <v>11972379</v>
      </c>
      <c r="B435">
        <v>9871336</v>
      </c>
      <c r="C435">
        <v>10</v>
      </c>
      <c r="D435">
        <v>0</v>
      </c>
      <c r="E435" t="s">
        <v>76</v>
      </c>
      <c r="F435">
        <v>49</v>
      </c>
      <c r="H435">
        <f t="shared" ref="H435" si="373">H433+1</f>
        <v>13</v>
      </c>
      <c r="I435" s="1" cm="1">
        <f t="array" aca="1" ref="I435" ca="1">INDIRECT("B"&amp;1+(H435))</f>
        <v>10932891</v>
      </c>
    </row>
    <row r="436" spans="1:9" x14ac:dyDescent="0.25">
      <c r="A436">
        <v>8167987</v>
      </c>
      <c r="B436">
        <v>6841592</v>
      </c>
      <c r="C436">
        <v>12</v>
      </c>
      <c r="D436">
        <v>0</v>
      </c>
      <c r="E436" t="s">
        <v>76</v>
      </c>
      <c r="F436">
        <v>49</v>
      </c>
      <c r="H436">
        <f t="shared" ref="H436:H499" si="374">H435+1</f>
        <v>14</v>
      </c>
      <c r="I436" s="1" cm="1">
        <f t="array" aca="1" ref="I436" ca="1">INDIRECT("A"&amp;1+(H436))</f>
        <v>12108639</v>
      </c>
    </row>
    <row r="437" spans="1:9" x14ac:dyDescent="0.25">
      <c r="A437">
        <v>5816460</v>
      </c>
      <c r="B437">
        <v>5638556</v>
      </c>
      <c r="C437">
        <v>14</v>
      </c>
      <c r="D437">
        <v>0</v>
      </c>
      <c r="E437" t="s">
        <v>76</v>
      </c>
      <c r="F437">
        <v>49</v>
      </c>
      <c r="H437">
        <f t="shared" si="374"/>
        <v>15</v>
      </c>
      <c r="I437" s="1" cm="1">
        <f t="array" aca="1" ref="I437" ca="1">INDIRECT("B"&amp;1+(H437))</f>
        <v>16196441</v>
      </c>
    </row>
    <row r="438" spans="1:9" x14ac:dyDescent="0.25">
      <c r="A438">
        <v>10515542</v>
      </c>
      <c r="B438">
        <v>11036973</v>
      </c>
      <c r="C438">
        <v>0</v>
      </c>
      <c r="D438">
        <v>0</v>
      </c>
      <c r="E438" t="s">
        <v>76</v>
      </c>
      <c r="F438">
        <v>49</v>
      </c>
      <c r="H438">
        <f t="shared" ref="H438" si="375">H436+1</f>
        <v>15</v>
      </c>
      <c r="I438" s="1" cm="1">
        <f t="array" aca="1" ref="I438" ca="1">INDIRECT("A"&amp;1+(H438))</f>
        <v>15111755</v>
      </c>
    </row>
    <row r="439" spans="1:9" x14ac:dyDescent="0.25">
      <c r="A439">
        <v>12223924</v>
      </c>
      <c r="B439">
        <v>13736854</v>
      </c>
      <c r="C439">
        <v>2</v>
      </c>
      <c r="D439">
        <v>0</v>
      </c>
      <c r="E439" t="s">
        <v>77</v>
      </c>
      <c r="F439">
        <v>50</v>
      </c>
      <c r="H439">
        <f t="shared" ref="H439:H502" si="376">H438+1</f>
        <v>16</v>
      </c>
      <c r="I439" s="1" cm="1">
        <f t="array" aca="1" ref="I439" ca="1">INDIRECT("B"&amp;1+(H439))</f>
        <v>16473202</v>
      </c>
    </row>
    <row r="440" spans="1:9" x14ac:dyDescent="0.25">
      <c r="A440">
        <v>15255630</v>
      </c>
      <c r="B440">
        <v>16350654</v>
      </c>
      <c r="C440">
        <v>4</v>
      </c>
      <c r="D440">
        <v>0</v>
      </c>
      <c r="E440" t="s">
        <v>77</v>
      </c>
      <c r="F440">
        <v>50</v>
      </c>
      <c r="H440">
        <f t="shared" ref="H440" si="377">H438+1</f>
        <v>16</v>
      </c>
      <c r="I440" s="1" cm="1">
        <f t="array" aca="1" ref="I440" ca="1">INDIRECT("A"&amp;1+(H440))</f>
        <v>16688234</v>
      </c>
    </row>
    <row r="441" spans="1:9" x14ac:dyDescent="0.25">
      <c r="A441">
        <v>4278259973</v>
      </c>
      <c r="B441">
        <v>16630037</v>
      </c>
      <c r="C441">
        <v>6</v>
      </c>
      <c r="D441">
        <v>0</v>
      </c>
      <c r="E441" t="s">
        <v>77</v>
      </c>
      <c r="F441">
        <v>50</v>
      </c>
      <c r="H441">
        <f t="shared" ref="H441:H504" si="378">H440+1</f>
        <v>17</v>
      </c>
      <c r="I441" s="1" cm="1">
        <f t="array" aca="1" ref="I441" ca="1">INDIRECT("B"&amp;1+(H441))</f>
        <v>13902784</v>
      </c>
    </row>
    <row r="442" spans="1:9" x14ac:dyDescent="0.25">
      <c r="A442">
        <v>15637868</v>
      </c>
      <c r="B442">
        <v>14035138</v>
      </c>
      <c r="C442">
        <v>8</v>
      </c>
      <c r="D442">
        <v>0</v>
      </c>
      <c r="E442" t="s">
        <v>77</v>
      </c>
      <c r="F442">
        <v>50</v>
      </c>
      <c r="H442">
        <f t="shared" ref="H442" si="379">H440+1</f>
        <v>17</v>
      </c>
      <c r="I442" s="1" cm="1">
        <f t="array" aca="1" ref="I442" ca="1">INDIRECT("A"&amp;1+(H442))</f>
        <v>15490362</v>
      </c>
    </row>
    <row r="443" spans="1:9" x14ac:dyDescent="0.25">
      <c r="A443">
        <v>11974510</v>
      </c>
      <c r="B443">
        <v>9873093</v>
      </c>
      <c r="C443">
        <v>10</v>
      </c>
      <c r="D443">
        <v>0</v>
      </c>
      <c r="E443" t="s">
        <v>77</v>
      </c>
      <c r="F443">
        <v>50</v>
      </c>
      <c r="H443">
        <f t="shared" ref="H443:H506" si="380">H442+1</f>
        <v>18</v>
      </c>
      <c r="I443" s="1" cm="1">
        <f t="array" aca="1" ref="I443" ca="1">INDIRECT("B"&amp;1+(H443))</f>
        <v>9779992</v>
      </c>
    </row>
    <row r="444" spans="1:9" x14ac:dyDescent="0.25">
      <c r="A444">
        <v>8169441</v>
      </c>
      <c r="B444">
        <v>6842809</v>
      </c>
      <c r="C444">
        <v>12</v>
      </c>
      <c r="D444">
        <v>0</v>
      </c>
      <c r="E444" t="s">
        <v>77</v>
      </c>
      <c r="F444">
        <v>50</v>
      </c>
      <c r="H444">
        <f t="shared" ref="H444" si="381">H442+1</f>
        <v>18</v>
      </c>
      <c r="I444" s="1" cm="1">
        <f t="array" aca="1" ref="I444" ca="1">INDIRECT("A"&amp;1+(H444))</f>
        <v>11861593</v>
      </c>
    </row>
    <row r="445" spans="1:9" x14ac:dyDescent="0.25">
      <c r="A445">
        <v>5817495</v>
      </c>
      <c r="B445">
        <v>5639559</v>
      </c>
      <c r="C445">
        <v>14</v>
      </c>
      <c r="D445">
        <v>0</v>
      </c>
      <c r="E445" t="s">
        <v>77</v>
      </c>
      <c r="F445">
        <v>50</v>
      </c>
      <c r="H445">
        <v>0</v>
      </c>
      <c r="I445" s="1" cm="1">
        <f t="array" aca="1" ref="I445" ca="1">INDIRECT("A"&amp;1+(H445))</f>
        <v>16682236</v>
      </c>
    </row>
    <row r="446" spans="1:9" x14ac:dyDescent="0.25">
      <c r="A446">
        <v>10517415</v>
      </c>
      <c r="B446">
        <v>11038938</v>
      </c>
      <c r="C446">
        <v>0</v>
      </c>
      <c r="D446">
        <v>0</v>
      </c>
      <c r="E446" t="s">
        <v>77</v>
      </c>
      <c r="F446">
        <v>50</v>
      </c>
      <c r="H446">
        <v>0</v>
      </c>
      <c r="I446" s="1" cm="1">
        <f t="array" aca="1" ref="I446" ca="1">INDIRECT("B"&amp;1+(H446))</f>
        <v>16467282</v>
      </c>
    </row>
    <row r="447" spans="1:9" x14ac:dyDescent="0.25">
      <c r="A447">
        <v>12226099</v>
      </c>
      <c r="B447">
        <v>13739298</v>
      </c>
      <c r="C447">
        <v>2</v>
      </c>
      <c r="D447">
        <v>0</v>
      </c>
      <c r="E447" t="s">
        <v>77</v>
      </c>
      <c r="F447">
        <v>50</v>
      </c>
      <c r="H447">
        <f t="shared" ref="H447:H510" si="382">H446+1</f>
        <v>1</v>
      </c>
      <c r="I447" s="1" cm="1">
        <f t="array" aca="1" ref="I447" ca="1">INDIRECT("A"&amp;1+(H447))</f>
        <v>15484782</v>
      </c>
    </row>
    <row r="448" spans="1:9" x14ac:dyDescent="0.25">
      <c r="A448">
        <v>15258345</v>
      </c>
      <c r="B448">
        <v>16353563</v>
      </c>
      <c r="C448">
        <v>4</v>
      </c>
      <c r="D448">
        <v>0</v>
      </c>
      <c r="E448" t="s">
        <v>78</v>
      </c>
      <c r="F448">
        <v>51</v>
      </c>
      <c r="H448">
        <f t="shared" ref="H448" si="383">H446+1</f>
        <v>1</v>
      </c>
      <c r="I448" s="1" cm="1">
        <f t="array" aca="1" ref="I448" ca="1">INDIRECT("B"&amp;1+(H448))</f>
        <v>13897786</v>
      </c>
    </row>
    <row r="449" spans="1:9" x14ac:dyDescent="0.25">
      <c r="A449">
        <v>4278262971</v>
      </c>
      <c r="B449">
        <v>16632996</v>
      </c>
      <c r="C449">
        <v>6</v>
      </c>
      <c r="D449">
        <v>0</v>
      </c>
      <c r="E449" t="s">
        <v>78</v>
      </c>
      <c r="F449">
        <v>51</v>
      </c>
      <c r="H449">
        <f t="shared" ref="H449:H512" si="384">H448+1</f>
        <v>2</v>
      </c>
      <c r="I449" s="1" cm="1">
        <f t="array" aca="1" ref="I449" ca="1">INDIRECT("A"&amp;1+(H449))</f>
        <v>11857330</v>
      </c>
    </row>
    <row r="450" spans="1:9" x14ac:dyDescent="0.25">
      <c r="A450">
        <v>15640643</v>
      </c>
      <c r="B450">
        <v>14037635</v>
      </c>
      <c r="C450">
        <v>8</v>
      </c>
      <c r="D450">
        <v>0</v>
      </c>
      <c r="E450" t="s">
        <v>78</v>
      </c>
      <c r="F450">
        <v>51</v>
      </c>
      <c r="H450">
        <f t="shared" ref="H450" si="385">H448+1</f>
        <v>2</v>
      </c>
      <c r="I450" s="1" cm="1">
        <f t="array" aca="1" ref="I450" ca="1">INDIRECT("B"&amp;1+(H450))</f>
        <v>9776477</v>
      </c>
    </row>
    <row r="451" spans="1:9" x14ac:dyDescent="0.25">
      <c r="A451">
        <v>11976641</v>
      </c>
      <c r="B451">
        <v>9874850</v>
      </c>
      <c r="C451">
        <v>10</v>
      </c>
      <c r="D451">
        <v>0</v>
      </c>
      <c r="E451" t="s">
        <v>78</v>
      </c>
      <c r="F451">
        <v>51</v>
      </c>
      <c r="H451">
        <f t="shared" ref="H451:H514" si="386">H450+1</f>
        <v>3</v>
      </c>
      <c r="I451" s="1" cm="1">
        <f t="array" aca="1" ref="I451" ca="1">INDIRECT("A"&amp;1+(H451))</f>
        <v>8089494</v>
      </c>
    </row>
    <row r="452" spans="1:9" x14ac:dyDescent="0.25">
      <c r="A452">
        <v>8170895</v>
      </c>
      <c r="B452">
        <v>6844026</v>
      </c>
      <c r="C452">
        <v>12</v>
      </c>
      <c r="D452">
        <v>0</v>
      </c>
      <c r="E452" t="s">
        <v>78</v>
      </c>
      <c r="F452">
        <v>51</v>
      </c>
      <c r="H452">
        <f t="shared" ref="H452" si="387">H450+1</f>
        <v>3</v>
      </c>
      <c r="I452" s="1" cm="1">
        <f t="array" aca="1" ref="I452" ca="1">INDIRECT("B"&amp;1+(H452))</f>
        <v>6775853</v>
      </c>
    </row>
    <row r="453" spans="1:9" x14ac:dyDescent="0.25">
      <c r="A453">
        <v>5818531</v>
      </c>
      <c r="B453">
        <v>5640562</v>
      </c>
      <c r="C453">
        <v>14</v>
      </c>
      <c r="D453">
        <v>0</v>
      </c>
      <c r="E453" t="s">
        <v>78</v>
      </c>
      <c r="F453">
        <v>51</v>
      </c>
      <c r="H453">
        <f t="shared" ref="H453:H516" si="388">H452+1</f>
        <v>4</v>
      </c>
      <c r="I453" s="1" cm="1">
        <f t="array" aca="1" ref="I453" ca="1">INDIRECT("A"&amp;1+(H453))</f>
        <v>5760577</v>
      </c>
    </row>
    <row r="454" spans="1:9" x14ac:dyDescent="0.25">
      <c r="A454">
        <v>10519286</v>
      </c>
      <c r="B454">
        <v>11040903</v>
      </c>
      <c r="C454">
        <v>0</v>
      </c>
      <c r="D454">
        <v>0</v>
      </c>
      <c r="E454" t="s">
        <v>78</v>
      </c>
      <c r="F454">
        <v>51</v>
      </c>
      <c r="H454">
        <f t="shared" ref="H454" si="389">H452+1</f>
        <v>4</v>
      </c>
      <c r="I454" s="1" cm="1">
        <f t="array" aca="1" ref="I454" ca="1">INDIRECT("B"&amp;1+(H454))</f>
        <v>5584384</v>
      </c>
    </row>
    <row r="455" spans="1:9" x14ac:dyDescent="0.25">
      <c r="A455">
        <v>12228275</v>
      </c>
      <c r="B455">
        <v>13741742</v>
      </c>
      <c r="C455">
        <v>2</v>
      </c>
      <c r="D455">
        <v>0</v>
      </c>
      <c r="E455" t="s">
        <v>78</v>
      </c>
      <c r="F455">
        <v>51</v>
      </c>
      <c r="H455">
        <f t="shared" ref="H455:H518" si="390">H454+1</f>
        <v>5</v>
      </c>
      <c r="I455" s="1" cm="1">
        <f t="array" aca="1" ref="I455" ca="1">INDIRECT("A"&amp;1+(H455))</f>
        <v>10414498</v>
      </c>
    </row>
    <row r="456" spans="1:9" x14ac:dyDescent="0.25">
      <c r="A456">
        <v>15261061</v>
      </c>
      <c r="B456">
        <v>16356472</v>
      </c>
      <c r="C456">
        <v>4</v>
      </c>
      <c r="D456">
        <v>0</v>
      </c>
      <c r="E456" t="s">
        <v>79</v>
      </c>
      <c r="F456">
        <v>51</v>
      </c>
      <c r="H456">
        <f t="shared" ref="H456" si="391">H454+1</f>
        <v>5</v>
      </c>
      <c r="I456" s="1" cm="1">
        <f t="array" aca="1" ref="I456" ca="1">INDIRECT("B"&amp;1+(H456))</f>
        <v>10930927</v>
      </c>
    </row>
    <row r="457" spans="1:9" x14ac:dyDescent="0.25">
      <c r="A457">
        <v>4278265969</v>
      </c>
      <c r="B457">
        <v>16635955</v>
      </c>
      <c r="C457">
        <v>6</v>
      </c>
      <c r="D457">
        <v>0</v>
      </c>
      <c r="E457" t="s">
        <v>80</v>
      </c>
      <c r="F457">
        <v>52</v>
      </c>
      <c r="H457">
        <f t="shared" ref="H457:H520" si="392">H456+1</f>
        <v>6</v>
      </c>
      <c r="I457" s="1" cm="1">
        <f t="array" aca="1" ref="I457" ca="1">INDIRECT("A"&amp;1+(H457))</f>
        <v>12106463</v>
      </c>
    </row>
    <row r="458" spans="1:9" x14ac:dyDescent="0.25">
      <c r="A458">
        <v>15643434</v>
      </c>
      <c r="B458">
        <v>14040132</v>
      </c>
      <c r="C458">
        <v>8</v>
      </c>
      <c r="D458">
        <v>0</v>
      </c>
      <c r="E458" t="s">
        <v>80</v>
      </c>
      <c r="F458">
        <v>52</v>
      </c>
      <c r="H458">
        <f t="shared" ref="H458" si="393">H456+1</f>
        <v>6</v>
      </c>
      <c r="I458" s="1" cm="1">
        <f t="array" aca="1" ref="I458" ca="1">INDIRECT("B"&amp;1+(H458))</f>
        <v>13604864</v>
      </c>
    </row>
    <row r="459" spans="1:9" x14ac:dyDescent="0.25">
      <c r="A459">
        <v>11978771</v>
      </c>
      <c r="B459">
        <v>9876606</v>
      </c>
      <c r="C459">
        <v>10</v>
      </c>
      <c r="D459">
        <v>0</v>
      </c>
      <c r="E459" t="s">
        <v>80</v>
      </c>
      <c r="F459">
        <v>52</v>
      </c>
      <c r="H459">
        <f t="shared" ref="H459:H522" si="394">H458+1</f>
        <v>7</v>
      </c>
      <c r="I459" s="1" cm="1">
        <f t="array" aca="1" ref="I459" ca="1">INDIRECT("A"&amp;1+(H459))</f>
        <v>15109039</v>
      </c>
    </row>
    <row r="460" spans="1:9" x14ac:dyDescent="0.25">
      <c r="A460">
        <v>8172348</v>
      </c>
      <c r="B460">
        <v>6845243</v>
      </c>
      <c r="C460">
        <v>12</v>
      </c>
      <c r="D460">
        <v>0</v>
      </c>
      <c r="E460" t="s">
        <v>80</v>
      </c>
      <c r="F460">
        <v>52</v>
      </c>
      <c r="H460">
        <f t="shared" ref="H460" si="395">H458+1</f>
        <v>7</v>
      </c>
      <c r="I460" s="1" cm="1">
        <f t="array" aca="1" ref="I460" ca="1">INDIRECT("B"&amp;1+(H460))</f>
        <v>16193532</v>
      </c>
    </row>
    <row r="461" spans="1:9" x14ac:dyDescent="0.25">
      <c r="A461">
        <v>5819566</v>
      </c>
      <c r="B461">
        <v>5641565</v>
      </c>
      <c r="C461">
        <v>14</v>
      </c>
      <c r="D461">
        <v>0</v>
      </c>
      <c r="E461" t="s">
        <v>80</v>
      </c>
      <c r="F461">
        <v>52</v>
      </c>
      <c r="H461">
        <f t="shared" ref="H461:H524" si="396">H460+1</f>
        <v>8</v>
      </c>
      <c r="I461" s="1" cm="1">
        <f t="array" aca="1" ref="I461" ca="1">INDIRECT("A"&amp;1+(H461))</f>
        <v>16685237</v>
      </c>
    </row>
    <row r="462" spans="1:9" x14ac:dyDescent="0.25">
      <c r="A462">
        <v>10521158</v>
      </c>
      <c r="B462">
        <v>11042867</v>
      </c>
      <c r="C462">
        <v>0</v>
      </c>
      <c r="D462">
        <v>0</v>
      </c>
      <c r="E462" t="s">
        <v>80</v>
      </c>
      <c r="F462">
        <v>52</v>
      </c>
      <c r="H462">
        <f t="shared" ref="H462" si="397">H460+1</f>
        <v>8</v>
      </c>
      <c r="I462" s="1" cm="1">
        <f t="array" aca="1" ref="I462" ca="1">INDIRECT("B"&amp;1+(H462))</f>
        <v>16470243</v>
      </c>
    </row>
    <row r="463" spans="1:9" x14ac:dyDescent="0.25">
      <c r="A463">
        <v>12230450</v>
      </c>
      <c r="B463">
        <v>13744188</v>
      </c>
      <c r="C463">
        <v>2</v>
      </c>
      <c r="D463">
        <v>0</v>
      </c>
      <c r="E463" t="s">
        <v>80</v>
      </c>
      <c r="F463">
        <v>52</v>
      </c>
      <c r="H463">
        <f t="shared" ref="H463:H526" si="398">H462+1</f>
        <v>9</v>
      </c>
      <c r="I463" s="1" cm="1">
        <f t="array" aca="1" ref="I463" ca="1">INDIRECT("A"&amp;1+(H463))</f>
        <v>15487575</v>
      </c>
    </row>
    <row r="464" spans="1:9" x14ac:dyDescent="0.25">
      <c r="A464">
        <v>15263774</v>
      </c>
      <c r="B464">
        <v>16359387</v>
      </c>
      <c r="C464">
        <v>4</v>
      </c>
      <c r="D464">
        <v>0</v>
      </c>
      <c r="E464" t="s">
        <v>80</v>
      </c>
      <c r="F464">
        <v>52</v>
      </c>
      <c r="H464">
        <f t="shared" ref="H464" si="399">H462+1</f>
        <v>9</v>
      </c>
      <c r="I464" s="1" cm="1">
        <f t="array" aca="1" ref="I464" ca="1">INDIRECT("B"&amp;1+(H464))</f>
        <v>13900286</v>
      </c>
    </row>
    <row r="465" spans="1:9" x14ac:dyDescent="0.25">
      <c r="A465">
        <v>4278268966</v>
      </c>
      <c r="B465">
        <v>16638914</v>
      </c>
      <c r="C465">
        <v>6</v>
      </c>
      <c r="D465">
        <v>0</v>
      </c>
      <c r="E465" t="s">
        <v>80</v>
      </c>
      <c r="F465">
        <v>52</v>
      </c>
      <c r="H465">
        <f t="shared" ref="H465:H528" si="400">H464+1</f>
        <v>10</v>
      </c>
      <c r="I465" s="1" cm="1">
        <f t="array" aca="1" ref="I465" ca="1">INDIRECT("A"&amp;1+(H465))</f>
        <v>11859462</v>
      </c>
    </row>
    <row r="466" spans="1:9" x14ac:dyDescent="0.25">
      <c r="A466">
        <v>15646216</v>
      </c>
      <c r="B466">
        <v>14042630</v>
      </c>
      <c r="C466">
        <v>8</v>
      </c>
      <c r="D466">
        <v>0</v>
      </c>
      <c r="E466" t="s">
        <v>81</v>
      </c>
      <c r="F466">
        <v>53</v>
      </c>
      <c r="H466">
        <f t="shared" ref="H466" si="401">H464+1</f>
        <v>10</v>
      </c>
      <c r="I466" s="1" cm="1">
        <f t="array" aca="1" ref="I466" ca="1">INDIRECT("B"&amp;1+(H466))</f>
        <v>9778235</v>
      </c>
    </row>
    <row r="467" spans="1:9" x14ac:dyDescent="0.25">
      <c r="A467">
        <v>11980902</v>
      </c>
      <c r="B467">
        <v>9878363</v>
      </c>
      <c r="C467">
        <v>10</v>
      </c>
      <c r="D467">
        <v>0</v>
      </c>
      <c r="E467" t="s">
        <v>81</v>
      </c>
      <c r="F467">
        <v>53</v>
      </c>
      <c r="H467">
        <f t="shared" ref="H467:H530" si="402">H466+1</f>
        <v>11</v>
      </c>
      <c r="I467" s="1" cm="1">
        <f t="array" aca="1" ref="I467" ca="1">INDIRECT("A"&amp;1+(H467))</f>
        <v>8090948</v>
      </c>
    </row>
    <row r="468" spans="1:9" x14ac:dyDescent="0.25">
      <c r="A468">
        <v>8173802</v>
      </c>
      <c r="B468">
        <v>6846460</v>
      </c>
      <c r="C468">
        <v>12</v>
      </c>
      <c r="D468">
        <v>0</v>
      </c>
      <c r="E468" t="s">
        <v>81</v>
      </c>
      <c r="F468">
        <v>53</v>
      </c>
      <c r="H468">
        <f t="shared" ref="H468" si="403">H466+1</f>
        <v>11</v>
      </c>
      <c r="I468" s="1" cm="1">
        <f t="array" aca="1" ref="I468" ca="1">INDIRECT("B"&amp;1+(H468))</f>
        <v>6777072</v>
      </c>
    </row>
    <row r="469" spans="1:9" x14ac:dyDescent="0.25">
      <c r="A469">
        <v>5820601</v>
      </c>
      <c r="B469">
        <v>5642568</v>
      </c>
      <c r="C469">
        <v>14</v>
      </c>
      <c r="D469">
        <v>0</v>
      </c>
      <c r="E469" t="s">
        <v>81</v>
      </c>
      <c r="F469">
        <v>53</v>
      </c>
      <c r="H469">
        <f t="shared" ref="H469:H532" si="404">H468+1</f>
        <v>12</v>
      </c>
      <c r="I469" s="1" cm="1">
        <f t="array" aca="1" ref="I469" ca="1">INDIRECT("A"&amp;1+(H469))</f>
        <v>5761612</v>
      </c>
    </row>
    <row r="470" spans="1:9" x14ac:dyDescent="0.25">
      <c r="A470">
        <v>10523030</v>
      </c>
      <c r="B470">
        <v>11044831</v>
      </c>
      <c r="C470">
        <v>0</v>
      </c>
      <c r="D470">
        <v>0</v>
      </c>
      <c r="E470" t="s">
        <v>81</v>
      </c>
      <c r="F470">
        <v>53</v>
      </c>
      <c r="H470">
        <f t="shared" ref="H470" si="405">H468+1</f>
        <v>12</v>
      </c>
      <c r="I470" s="1" cm="1">
        <f t="array" aca="1" ref="I470" ca="1">INDIRECT("B"&amp;1+(H470))</f>
        <v>5585388</v>
      </c>
    </row>
    <row r="471" spans="1:9" x14ac:dyDescent="0.25">
      <c r="A471">
        <v>12232626</v>
      </c>
      <c r="B471">
        <v>13746634</v>
      </c>
      <c r="C471">
        <v>2</v>
      </c>
      <c r="D471">
        <v>0</v>
      </c>
      <c r="E471" t="s">
        <v>81</v>
      </c>
      <c r="F471">
        <v>53</v>
      </c>
      <c r="H471">
        <f t="shared" ref="H471:H534" si="406">H470+1</f>
        <v>13</v>
      </c>
      <c r="I471" s="1" cm="1">
        <f t="array" aca="1" ref="I471" ca="1">INDIRECT("A"&amp;1+(H471))</f>
        <v>10416369</v>
      </c>
    </row>
    <row r="472" spans="1:9" x14ac:dyDescent="0.25">
      <c r="A472">
        <v>15266490</v>
      </c>
      <c r="B472">
        <v>16362299</v>
      </c>
      <c r="C472">
        <v>4</v>
      </c>
      <c r="D472">
        <v>0</v>
      </c>
      <c r="E472" t="s">
        <v>81</v>
      </c>
      <c r="F472">
        <v>53</v>
      </c>
      <c r="H472">
        <f t="shared" ref="H472" si="407">H470+1</f>
        <v>13</v>
      </c>
      <c r="I472" s="1" cm="1">
        <f t="array" aca="1" ref="I472" ca="1">INDIRECT("B"&amp;1+(H472))</f>
        <v>10932891</v>
      </c>
    </row>
    <row r="473" spans="1:9" x14ac:dyDescent="0.25">
      <c r="A473">
        <v>4278271966</v>
      </c>
      <c r="B473">
        <v>16641875</v>
      </c>
      <c r="C473">
        <v>6</v>
      </c>
      <c r="D473">
        <v>0</v>
      </c>
      <c r="E473" t="s">
        <v>81</v>
      </c>
      <c r="F473">
        <v>53</v>
      </c>
      <c r="H473">
        <f t="shared" ref="H473:H536" si="408">H472+1</f>
        <v>14</v>
      </c>
      <c r="I473" s="1" cm="1">
        <f t="array" aca="1" ref="I473" ca="1">INDIRECT("A"&amp;1+(H473))</f>
        <v>12108639</v>
      </c>
    </row>
    <row r="474" spans="1:9" x14ac:dyDescent="0.25">
      <c r="A474">
        <v>15649004</v>
      </c>
      <c r="B474">
        <v>14045129</v>
      </c>
      <c r="C474">
        <v>8</v>
      </c>
      <c r="D474">
        <v>0</v>
      </c>
      <c r="E474" t="s">
        <v>81</v>
      </c>
      <c r="F474">
        <v>53</v>
      </c>
      <c r="H474">
        <f t="shared" si="408"/>
        <v>15</v>
      </c>
      <c r="I474" s="1" cm="1">
        <f t="array" aca="1" ref="I474" ca="1">INDIRECT("B"&amp;1+(H474))</f>
        <v>16196441</v>
      </c>
    </row>
    <row r="475" spans="1:9" x14ac:dyDescent="0.25">
      <c r="A475">
        <v>11983034</v>
      </c>
      <c r="B475">
        <v>9880120</v>
      </c>
      <c r="C475">
        <v>10</v>
      </c>
      <c r="D475">
        <v>0</v>
      </c>
      <c r="E475" t="s">
        <v>82</v>
      </c>
      <c r="F475">
        <v>54</v>
      </c>
      <c r="H475">
        <f t="shared" ref="H475" si="409">H473+1</f>
        <v>15</v>
      </c>
      <c r="I475" s="1" cm="1">
        <f t="array" aca="1" ref="I475" ca="1">INDIRECT("A"&amp;1+(H475))</f>
        <v>15111755</v>
      </c>
    </row>
    <row r="476" spans="1:9" x14ac:dyDescent="0.25">
      <c r="A476">
        <v>8175255</v>
      </c>
      <c r="B476">
        <v>6847678</v>
      </c>
      <c r="C476">
        <v>12</v>
      </c>
      <c r="D476">
        <v>0</v>
      </c>
      <c r="E476" t="s">
        <v>82</v>
      </c>
      <c r="F476">
        <v>54</v>
      </c>
      <c r="H476">
        <f t="shared" ref="H476:H539" si="410">H475+1</f>
        <v>16</v>
      </c>
      <c r="I476" s="1" cm="1">
        <f t="array" aca="1" ref="I476" ca="1">INDIRECT("B"&amp;1+(H476))</f>
        <v>16473202</v>
      </c>
    </row>
    <row r="477" spans="1:9" x14ac:dyDescent="0.25">
      <c r="A477">
        <v>5821637</v>
      </c>
      <c r="B477">
        <v>5643571</v>
      </c>
      <c r="C477">
        <v>14</v>
      </c>
      <c r="D477">
        <v>0</v>
      </c>
      <c r="E477" t="s">
        <v>82</v>
      </c>
      <c r="F477">
        <v>54</v>
      </c>
      <c r="H477">
        <f t="shared" ref="H477" si="411">H475+1</f>
        <v>16</v>
      </c>
      <c r="I477" s="1" cm="1">
        <f t="array" aca="1" ref="I477" ca="1">INDIRECT("A"&amp;1+(H477))</f>
        <v>16688234</v>
      </c>
    </row>
    <row r="478" spans="1:9" x14ac:dyDescent="0.25">
      <c r="A478">
        <v>10524900</v>
      </c>
      <c r="B478">
        <v>11046794</v>
      </c>
      <c r="C478">
        <v>0</v>
      </c>
      <c r="D478">
        <v>0</v>
      </c>
      <c r="E478" t="s">
        <v>82</v>
      </c>
      <c r="F478">
        <v>54</v>
      </c>
      <c r="H478">
        <f t="shared" ref="H478:H541" si="412">H477+1</f>
        <v>17</v>
      </c>
      <c r="I478" s="1" cm="1">
        <f t="array" aca="1" ref="I478" ca="1">INDIRECT("B"&amp;1+(H478))</f>
        <v>13902784</v>
      </c>
    </row>
    <row r="479" spans="1:9" x14ac:dyDescent="0.25">
      <c r="A479">
        <v>12234801</v>
      </c>
      <c r="B479">
        <v>13749077</v>
      </c>
      <c r="C479">
        <v>2</v>
      </c>
      <c r="D479">
        <v>0</v>
      </c>
      <c r="E479" t="s">
        <v>82</v>
      </c>
      <c r="F479">
        <v>54</v>
      </c>
      <c r="H479">
        <f t="shared" ref="H479" si="413">H477+1</f>
        <v>17</v>
      </c>
      <c r="I479" s="1" cm="1">
        <f t="array" aca="1" ref="I479" ca="1">INDIRECT("A"&amp;1+(H479))</f>
        <v>15490362</v>
      </c>
    </row>
    <row r="480" spans="1:9" x14ac:dyDescent="0.25">
      <c r="A480">
        <v>15269204</v>
      </c>
      <c r="B480">
        <v>16365205</v>
      </c>
      <c r="C480">
        <v>4</v>
      </c>
      <c r="D480">
        <v>0</v>
      </c>
      <c r="E480" t="s">
        <v>82</v>
      </c>
      <c r="F480">
        <v>54</v>
      </c>
      <c r="H480">
        <f t="shared" ref="H480:H543" si="414">H479+1</f>
        <v>18</v>
      </c>
      <c r="I480" s="1" cm="1">
        <f t="array" aca="1" ref="I480" ca="1">INDIRECT("B"&amp;1+(H480))</f>
        <v>9779992</v>
      </c>
    </row>
    <row r="481" spans="1:9" x14ac:dyDescent="0.25">
      <c r="A481">
        <v>4278274962</v>
      </c>
      <c r="B481">
        <v>16644833</v>
      </c>
      <c r="C481">
        <v>6</v>
      </c>
      <c r="D481">
        <v>0</v>
      </c>
      <c r="E481" t="s">
        <v>82</v>
      </c>
      <c r="F481">
        <v>54</v>
      </c>
      <c r="H481">
        <f t="shared" ref="H481" si="415">H479+1</f>
        <v>18</v>
      </c>
      <c r="I481" s="1" cm="1">
        <f t="array" aca="1" ref="I481" ca="1">INDIRECT("A"&amp;1+(H481))</f>
        <v>11861593</v>
      </c>
    </row>
    <row r="482" spans="1:9" x14ac:dyDescent="0.25">
      <c r="A482">
        <v>15651779</v>
      </c>
      <c r="B482">
        <v>14047625</v>
      </c>
      <c r="C482">
        <v>8</v>
      </c>
      <c r="D482">
        <v>0</v>
      </c>
      <c r="E482" t="s">
        <v>82</v>
      </c>
      <c r="F482">
        <v>54</v>
      </c>
      <c r="H482">
        <v>0</v>
      </c>
      <c r="I482" s="1" cm="1">
        <f t="array" aca="1" ref="I482" ca="1">INDIRECT("A"&amp;1+(H482))</f>
        <v>16682236</v>
      </c>
    </row>
    <row r="483" spans="1:9" x14ac:dyDescent="0.25">
      <c r="A483">
        <v>11985164</v>
      </c>
      <c r="B483">
        <v>9881876</v>
      </c>
      <c r="C483">
        <v>10</v>
      </c>
      <c r="D483">
        <v>0</v>
      </c>
      <c r="E483" t="s">
        <v>82</v>
      </c>
      <c r="F483">
        <v>54</v>
      </c>
      <c r="H483">
        <v>0</v>
      </c>
      <c r="I483" s="1" cm="1">
        <f t="array" aca="1" ref="I483" ca="1">INDIRECT("B"&amp;1+(H483))</f>
        <v>16467282</v>
      </c>
    </row>
    <row r="484" spans="1:9" x14ac:dyDescent="0.25">
      <c r="A484">
        <v>8176707</v>
      </c>
      <c r="B484">
        <v>6848894</v>
      </c>
      <c r="C484">
        <v>12</v>
      </c>
      <c r="D484">
        <v>0</v>
      </c>
      <c r="E484" t="s">
        <v>83</v>
      </c>
      <c r="F484">
        <v>55</v>
      </c>
      <c r="H484">
        <f t="shared" ref="H484:H547" si="416">H483+1</f>
        <v>1</v>
      </c>
      <c r="I484" s="1" cm="1">
        <f t="array" aca="1" ref="I484" ca="1">INDIRECT("A"&amp;1+(H484))</f>
        <v>15484782</v>
      </c>
    </row>
    <row r="485" spans="1:9" x14ac:dyDescent="0.25">
      <c r="A485">
        <v>5822672</v>
      </c>
      <c r="B485">
        <v>5644574</v>
      </c>
      <c r="C485">
        <v>14</v>
      </c>
      <c r="D485">
        <v>0</v>
      </c>
      <c r="E485" t="s">
        <v>83</v>
      </c>
      <c r="F485">
        <v>55</v>
      </c>
      <c r="H485">
        <f t="shared" ref="H485" si="417">H483+1</f>
        <v>1</v>
      </c>
      <c r="I485" s="1" cm="1">
        <f t="array" aca="1" ref="I485" ca="1">INDIRECT("B"&amp;1+(H485))</f>
        <v>13897786</v>
      </c>
    </row>
    <row r="486" spans="1:9" x14ac:dyDescent="0.25">
      <c r="A486">
        <v>10526771</v>
      </c>
      <c r="B486">
        <v>11048757</v>
      </c>
      <c r="C486">
        <v>0</v>
      </c>
      <c r="D486">
        <v>0</v>
      </c>
      <c r="E486" t="s">
        <v>83</v>
      </c>
      <c r="F486">
        <v>55</v>
      </c>
      <c r="H486">
        <f t="shared" ref="H486:H549" si="418">H485+1</f>
        <v>2</v>
      </c>
      <c r="I486" s="1" cm="1">
        <f t="array" aca="1" ref="I486" ca="1">INDIRECT("A"&amp;1+(H486))</f>
        <v>11857330</v>
      </c>
    </row>
    <row r="487" spans="1:9" x14ac:dyDescent="0.25">
      <c r="A487">
        <v>12236976</v>
      </c>
      <c r="B487">
        <v>13751521</v>
      </c>
      <c r="C487">
        <v>2</v>
      </c>
      <c r="D487">
        <v>0</v>
      </c>
      <c r="E487" t="s">
        <v>83</v>
      </c>
      <c r="F487">
        <v>55</v>
      </c>
      <c r="H487">
        <f t="shared" ref="H487" si="419">H485+1</f>
        <v>2</v>
      </c>
      <c r="I487" s="1" cm="1">
        <f t="array" aca="1" ref="I487" ca="1">INDIRECT("B"&amp;1+(H487))</f>
        <v>9776477</v>
      </c>
    </row>
    <row r="488" spans="1:9" x14ac:dyDescent="0.25">
      <c r="A488">
        <v>15271918</v>
      </c>
      <c r="B488">
        <v>16368113</v>
      </c>
      <c r="C488">
        <v>4</v>
      </c>
      <c r="D488">
        <v>0</v>
      </c>
      <c r="E488" t="s">
        <v>83</v>
      </c>
      <c r="F488">
        <v>55</v>
      </c>
      <c r="H488">
        <f t="shared" ref="H488:H551" si="420">H487+1</f>
        <v>3</v>
      </c>
      <c r="I488" s="1" cm="1">
        <f t="array" aca="1" ref="I488" ca="1">INDIRECT("A"&amp;1+(H488))</f>
        <v>8089494</v>
      </c>
    </row>
    <row r="489" spans="1:9" x14ac:dyDescent="0.25">
      <c r="A489">
        <v>4278277959</v>
      </c>
      <c r="B489">
        <v>16647791</v>
      </c>
      <c r="C489">
        <v>6</v>
      </c>
      <c r="D489">
        <v>0</v>
      </c>
      <c r="E489" t="s">
        <v>83</v>
      </c>
      <c r="F489">
        <v>55</v>
      </c>
      <c r="H489">
        <f t="shared" ref="H489" si="421">H487+1</f>
        <v>3</v>
      </c>
      <c r="I489" s="1" cm="1">
        <f t="array" aca="1" ref="I489" ca="1">INDIRECT("B"&amp;1+(H489))</f>
        <v>6775853</v>
      </c>
    </row>
    <row r="490" spans="1:9" x14ac:dyDescent="0.25">
      <c r="A490">
        <v>15654563</v>
      </c>
      <c r="B490">
        <v>14050121</v>
      </c>
      <c r="C490">
        <v>8</v>
      </c>
      <c r="D490">
        <v>0</v>
      </c>
      <c r="E490" t="s">
        <v>83</v>
      </c>
      <c r="F490">
        <v>55</v>
      </c>
      <c r="H490">
        <f t="shared" ref="H490:H553" si="422">H489+1</f>
        <v>4</v>
      </c>
      <c r="I490" s="1" cm="1">
        <f t="array" aca="1" ref="I490" ca="1">INDIRECT("A"&amp;1+(H490))</f>
        <v>5760577</v>
      </c>
    </row>
    <row r="491" spans="1:9" x14ac:dyDescent="0.25">
      <c r="A491">
        <v>11987294</v>
      </c>
      <c r="B491">
        <v>9883632</v>
      </c>
      <c r="C491">
        <v>10</v>
      </c>
      <c r="D491">
        <v>0</v>
      </c>
      <c r="E491" t="s">
        <v>83</v>
      </c>
      <c r="F491">
        <v>55</v>
      </c>
      <c r="H491">
        <f t="shared" ref="H491" si="423">H489+1</f>
        <v>4</v>
      </c>
      <c r="I491" s="1" cm="1">
        <f t="array" aca="1" ref="I491" ca="1">INDIRECT("B"&amp;1+(H491))</f>
        <v>5584384</v>
      </c>
    </row>
    <row r="492" spans="1:9" x14ac:dyDescent="0.25">
      <c r="A492">
        <v>8178160</v>
      </c>
      <c r="B492">
        <v>6850111</v>
      </c>
      <c r="C492">
        <v>12</v>
      </c>
      <c r="D492">
        <v>0</v>
      </c>
      <c r="E492" t="s">
        <v>83</v>
      </c>
      <c r="F492">
        <v>55</v>
      </c>
      <c r="H492">
        <f t="shared" ref="H492:H555" si="424">H491+1</f>
        <v>5</v>
      </c>
      <c r="I492" s="1" cm="1">
        <f t="array" aca="1" ref="I492" ca="1">INDIRECT("A"&amp;1+(H492))</f>
        <v>10414498</v>
      </c>
    </row>
    <row r="493" spans="1:9" x14ac:dyDescent="0.25">
      <c r="A493">
        <v>5823707</v>
      </c>
      <c r="B493">
        <v>5645577</v>
      </c>
      <c r="C493">
        <v>14</v>
      </c>
      <c r="D493">
        <v>0</v>
      </c>
      <c r="E493" t="s">
        <v>84</v>
      </c>
      <c r="F493">
        <v>56</v>
      </c>
      <c r="H493">
        <f t="shared" ref="H493" si="425">H491+1</f>
        <v>5</v>
      </c>
      <c r="I493" s="1" cm="1">
        <f t="array" aca="1" ref="I493" ca="1">INDIRECT("B"&amp;1+(H493))</f>
        <v>10930927</v>
      </c>
    </row>
    <row r="494" spans="1:9" x14ac:dyDescent="0.25">
      <c r="A494">
        <v>10528642</v>
      </c>
      <c r="B494">
        <v>11050721</v>
      </c>
      <c r="C494">
        <v>0</v>
      </c>
      <c r="D494">
        <v>0</v>
      </c>
      <c r="E494" t="s">
        <v>84</v>
      </c>
      <c r="F494">
        <v>56</v>
      </c>
      <c r="H494">
        <f t="shared" ref="H494:H557" si="426">H493+1</f>
        <v>6</v>
      </c>
      <c r="I494" s="1" cm="1">
        <f t="array" aca="1" ref="I494" ca="1">INDIRECT("A"&amp;1+(H494))</f>
        <v>12106463</v>
      </c>
    </row>
    <row r="495" spans="1:9" x14ac:dyDescent="0.25">
      <c r="A495">
        <v>12239150</v>
      </c>
      <c r="B495">
        <v>13753964</v>
      </c>
      <c r="C495">
        <v>2</v>
      </c>
      <c r="D495">
        <v>0</v>
      </c>
      <c r="E495" t="s">
        <v>84</v>
      </c>
      <c r="F495">
        <v>56</v>
      </c>
      <c r="H495">
        <f t="shared" ref="H495" si="427">H493+1</f>
        <v>6</v>
      </c>
      <c r="I495" s="1" cm="1">
        <f t="array" aca="1" ref="I495" ca="1">INDIRECT("B"&amp;1+(H495))</f>
        <v>13604864</v>
      </c>
    </row>
    <row r="496" spans="1:9" x14ac:dyDescent="0.25">
      <c r="A496">
        <v>15274632</v>
      </c>
      <c r="B496">
        <v>16371024</v>
      </c>
      <c r="C496">
        <v>4</v>
      </c>
      <c r="D496">
        <v>0</v>
      </c>
      <c r="E496" t="s">
        <v>84</v>
      </c>
      <c r="F496">
        <v>56</v>
      </c>
      <c r="H496">
        <f t="shared" ref="H496:H559" si="428">H495+1</f>
        <v>7</v>
      </c>
      <c r="I496" s="1" cm="1">
        <f t="array" aca="1" ref="I496" ca="1">INDIRECT("A"&amp;1+(H496))</f>
        <v>15109039</v>
      </c>
    </row>
    <row r="497" spans="1:9" x14ac:dyDescent="0.25">
      <c r="A497">
        <v>4278280955</v>
      </c>
      <c r="B497">
        <v>16650749</v>
      </c>
      <c r="C497">
        <v>6</v>
      </c>
      <c r="D497">
        <v>0</v>
      </c>
      <c r="E497" t="s">
        <v>84</v>
      </c>
      <c r="F497">
        <v>56</v>
      </c>
      <c r="H497">
        <f t="shared" ref="H497" si="429">H495+1</f>
        <v>7</v>
      </c>
      <c r="I497" s="1" cm="1">
        <f t="array" aca="1" ref="I497" ca="1">INDIRECT("B"&amp;1+(H497))</f>
        <v>16193532</v>
      </c>
    </row>
    <row r="498" spans="1:9" x14ac:dyDescent="0.25">
      <c r="A498">
        <v>15657348</v>
      </c>
      <c r="B498">
        <v>14052617</v>
      </c>
      <c r="C498">
        <v>8</v>
      </c>
      <c r="D498">
        <v>0</v>
      </c>
      <c r="E498" t="s">
        <v>84</v>
      </c>
      <c r="F498">
        <v>56</v>
      </c>
      <c r="H498">
        <f t="shared" ref="H498:H561" si="430">H497+1</f>
        <v>8</v>
      </c>
      <c r="I498" s="1" cm="1">
        <f t="array" aca="1" ref="I498" ca="1">INDIRECT("A"&amp;1+(H498))</f>
        <v>16685237</v>
      </c>
    </row>
    <row r="499" spans="1:9" x14ac:dyDescent="0.25">
      <c r="A499">
        <v>11989423</v>
      </c>
      <c r="B499">
        <v>9885389</v>
      </c>
      <c r="C499">
        <v>10</v>
      </c>
      <c r="D499">
        <v>0</v>
      </c>
      <c r="E499" t="s">
        <v>84</v>
      </c>
      <c r="F499">
        <v>56</v>
      </c>
      <c r="H499">
        <f t="shared" ref="H499" si="431">H497+1</f>
        <v>8</v>
      </c>
      <c r="I499" s="1" cm="1">
        <f t="array" aca="1" ref="I499" ca="1">INDIRECT("B"&amp;1+(H499))</f>
        <v>16470243</v>
      </c>
    </row>
    <row r="500" spans="1:9" x14ac:dyDescent="0.25">
      <c r="A500">
        <v>8179613</v>
      </c>
      <c r="B500">
        <v>6851328</v>
      </c>
      <c r="C500">
        <v>12</v>
      </c>
      <c r="D500">
        <v>0</v>
      </c>
      <c r="E500" t="s">
        <v>84</v>
      </c>
      <c r="F500">
        <v>56</v>
      </c>
      <c r="H500">
        <f t="shared" ref="H500:H563" si="432">H499+1</f>
        <v>9</v>
      </c>
      <c r="I500" s="1" cm="1">
        <f t="array" aca="1" ref="I500" ca="1">INDIRECT("A"&amp;1+(H500))</f>
        <v>15487575</v>
      </c>
    </row>
    <row r="501" spans="1:9" x14ac:dyDescent="0.25">
      <c r="A501">
        <v>5824742</v>
      </c>
      <c r="B501">
        <v>5646580</v>
      </c>
      <c r="C501">
        <v>14</v>
      </c>
      <c r="D501">
        <v>0</v>
      </c>
      <c r="E501" t="s">
        <v>84</v>
      </c>
      <c r="F501">
        <v>56</v>
      </c>
      <c r="H501">
        <f t="shared" ref="H501" si="433">H499+1</f>
        <v>9</v>
      </c>
      <c r="I501" s="1" cm="1">
        <f t="array" aca="1" ref="I501" ca="1">INDIRECT("B"&amp;1+(H501))</f>
        <v>13900286</v>
      </c>
    </row>
    <row r="502" spans="1:9" x14ac:dyDescent="0.25">
      <c r="A502">
        <v>10530514</v>
      </c>
      <c r="B502">
        <v>11052685</v>
      </c>
      <c r="C502">
        <v>0</v>
      </c>
      <c r="D502">
        <v>0</v>
      </c>
      <c r="E502" t="s">
        <v>85</v>
      </c>
      <c r="F502">
        <v>57</v>
      </c>
      <c r="H502">
        <f t="shared" ref="H502:H565" si="434">H501+1</f>
        <v>10</v>
      </c>
      <c r="I502" s="1" cm="1">
        <f t="array" aca="1" ref="I502" ca="1">INDIRECT("A"&amp;1+(H502))</f>
        <v>11859462</v>
      </c>
    </row>
    <row r="503" spans="1:9" x14ac:dyDescent="0.25">
      <c r="A503">
        <v>12241324</v>
      </c>
      <c r="B503">
        <v>13756408</v>
      </c>
      <c r="C503">
        <v>2</v>
      </c>
      <c r="D503">
        <v>0</v>
      </c>
      <c r="E503" t="s">
        <v>85</v>
      </c>
      <c r="F503">
        <v>57</v>
      </c>
      <c r="H503">
        <f t="shared" ref="H503" si="435">H501+1</f>
        <v>10</v>
      </c>
      <c r="I503" s="1" cm="1">
        <f t="array" aca="1" ref="I503" ca="1">INDIRECT("B"&amp;1+(H503))</f>
        <v>9778235</v>
      </c>
    </row>
    <row r="504" spans="1:9" x14ac:dyDescent="0.25">
      <c r="A504">
        <v>15277346</v>
      </c>
      <c r="B504">
        <v>16373933</v>
      </c>
      <c r="C504">
        <v>4</v>
      </c>
      <c r="D504">
        <v>0</v>
      </c>
      <c r="E504" t="s">
        <v>85</v>
      </c>
      <c r="F504">
        <v>57</v>
      </c>
      <c r="H504">
        <f t="shared" ref="H504:H567" si="436">H503+1</f>
        <v>11</v>
      </c>
      <c r="I504" s="1" cm="1">
        <f t="array" aca="1" ref="I504" ca="1">INDIRECT("A"&amp;1+(H504))</f>
        <v>8090948</v>
      </c>
    </row>
    <row r="505" spans="1:9" x14ac:dyDescent="0.25">
      <c r="A505">
        <v>4278283951</v>
      </c>
      <c r="B505">
        <v>16653708</v>
      </c>
      <c r="C505">
        <v>6</v>
      </c>
      <c r="D505">
        <v>0</v>
      </c>
      <c r="E505" t="s">
        <v>85</v>
      </c>
      <c r="F505">
        <v>57</v>
      </c>
      <c r="H505">
        <f t="shared" ref="H505" si="437">H503+1</f>
        <v>11</v>
      </c>
      <c r="I505" s="1" cm="1">
        <f t="array" aca="1" ref="I505" ca="1">INDIRECT("B"&amp;1+(H505))</f>
        <v>6777072</v>
      </c>
    </row>
    <row r="506" spans="1:9" x14ac:dyDescent="0.25">
      <c r="A506">
        <v>15660125</v>
      </c>
      <c r="B506">
        <v>14055114</v>
      </c>
      <c r="C506">
        <v>8</v>
      </c>
      <c r="D506">
        <v>0</v>
      </c>
      <c r="E506" t="s">
        <v>85</v>
      </c>
      <c r="F506">
        <v>57</v>
      </c>
      <c r="H506">
        <f t="shared" ref="H506:H569" si="438">H505+1</f>
        <v>12</v>
      </c>
      <c r="I506" s="1" cm="1">
        <f t="array" aca="1" ref="I506" ca="1">INDIRECT("A"&amp;1+(H506))</f>
        <v>5761612</v>
      </c>
    </row>
    <row r="507" spans="1:9" x14ac:dyDescent="0.25">
      <c r="A507">
        <v>11991554</v>
      </c>
      <c r="B507">
        <v>9887146</v>
      </c>
      <c r="C507">
        <v>10</v>
      </c>
      <c r="D507">
        <v>0</v>
      </c>
      <c r="E507" t="s">
        <v>85</v>
      </c>
      <c r="F507">
        <v>57</v>
      </c>
      <c r="H507">
        <f t="shared" ref="H507" si="439">H505+1</f>
        <v>12</v>
      </c>
      <c r="I507" s="1" cm="1">
        <f t="array" aca="1" ref="I507" ca="1">INDIRECT("B"&amp;1+(H507))</f>
        <v>5585388</v>
      </c>
    </row>
    <row r="508" spans="1:9" x14ac:dyDescent="0.25">
      <c r="A508">
        <v>8181068</v>
      </c>
      <c r="B508">
        <v>6852546</v>
      </c>
      <c r="C508">
        <v>12</v>
      </c>
      <c r="D508">
        <v>0</v>
      </c>
      <c r="E508" t="s">
        <v>85</v>
      </c>
      <c r="F508">
        <v>57</v>
      </c>
      <c r="H508">
        <f t="shared" ref="H508:H571" si="440">H507+1</f>
        <v>13</v>
      </c>
      <c r="I508" s="1" cm="1">
        <f t="array" aca="1" ref="I508" ca="1">INDIRECT("A"&amp;1+(H508))</f>
        <v>10416369</v>
      </c>
    </row>
    <row r="509" spans="1:9" x14ac:dyDescent="0.25">
      <c r="A509">
        <v>5825777</v>
      </c>
      <c r="B509">
        <v>5647584</v>
      </c>
      <c r="C509">
        <v>14</v>
      </c>
      <c r="D509">
        <v>0</v>
      </c>
      <c r="E509" t="s">
        <v>85</v>
      </c>
      <c r="F509">
        <v>57</v>
      </c>
      <c r="H509">
        <f t="shared" ref="H509" si="441">H507+1</f>
        <v>13</v>
      </c>
      <c r="I509" s="1" cm="1">
        <f t="array" aca="1" ref="I509" ca="1">INDIRECT("B"&amp;1+(H509))</f>
        <v>10932891</v>
      </c>
    </row>
    <row r="510" spans="1:9" x14ac:dyDescent="0.25">
      <c r="A510">
        <v>10532385</v>
      </c>
      <c r="B510">
        <v>11054649</v>
      </c>
      <c r="C510">
        <v>0</v>
      </c>
      <c r="D510">
        <v>0</v>
      </c>
      <c r="E510" t="s">
        <v>85</v>
      </c>
      <c r="F510">
        <v>57</v>
      </c>
      <c r="H510">
        <f t="shared" ref="H510:H573" si="442">H509+1</f>
        <v>14</v>
      </c>
      <c r="I510" s="1" cm="1">
        <f t="array" aca="1" ref="I510" ca="1">INDIRECT("A"&amp;1+(H510))</f>
        <v>12108639</v>
      </c>
    </row>
    <row r="511" spans="1:9" x14ac:dyDescent="0.25">
      <c r="A511">
        <v>12243499</v>
      </c>
      <c r="B511">
        <v>13758852</v>
      </c>
      <c r="C511">
        <v>2</v>
      </c>
      <c r="D511">
        <v>0</v>
      </c>
      <c r="E511" t="s">
        <v>86</v>
      </c>
      <c r="F511">
        <v>58</v>
      </c>
      <c r="H511">
        <f t="shared" si="442"/>
        <v>15</v>
      </c>
      <c r="I511" s="1" cm="1">
        <f t="array" aca="1" ref="I511" ca="1">INDIRECT("B"&amp;1+(H511))</f>
        <v>16196441</v>
      </c>
    </row>
    <row r="512" spans="1:9" x14ac:dyDescent="0.25">
      <c r="A512">
        <v>15280059</v>
      </c>
      <c r="B512">
        <v>16376841</v>
      </c>
      <c r="C512">
        <v>4</v>
      </c>
      <c r="D512">
        <v>0</v>
      </c>
      <c r="E512" t="s">
        <v>86</v>
      </c>
      <c r="F512">
        <v>58</v>
      </c>
      <c r="H512">
        <f t="shared" ref="H512" si="443">H510+1</f>
        <v>15</v>
      </c>
      <c r="I512" s="1" cm="1">
        <f t="array" aca="1" ref="I512" ca="1">INDIRECT("A"&amp;1+(H512))</f>
        <v>15111755</v>
      </c>
    </row>
    <row r="513" spans="1:9" x14ac:dyDescent="0.25">
      <c r="A513">
        <v>4278286948</v>
      </c>
      <c r="B513">
        <v>16656665</v>
      </c>
      <c r="C513">
        <v>6</v>
      </c>
      <c r="D513">
        <v>0</v>
      </c>
      <c r="E513" t="s">
        <v>86</v>
      </c>
      <c r="F513">
        <v>58</v>
      </c>
      <c r="H513">
        <f t="shared" ref="H513:H576" si="444">H512+1</f>
        <v>16</v>
      </c>
      <c r="I513" s="1" cm="1">
        <f t="array" aca="1" ref="I513" ca="1">INDIRECT("B"&amp;1+(H513))</f>
        <v>16473202</v>
      </c>
    </row>
    <row r="514" spans="1:9" x14ac:dyDescent="0.25">
      <c r="A514">
        <v>15662905</v>
      </c>
      <c r="B514">
        <v>14057610</v>
      </c>
      <c r="C514">
        <v>8</v>
      </c>
      <c r="D514">
        <v>0</v>
      </c>
      <c r="E514" t="s">
        <v>86</v>
      </c>
      <c r="F514">
        <v>58</v>
      </c>
      <c r="H514">
        <f t="shared" ref="H514" si="445">H512+1</f>
        <v>16</v>
      </c>
      <c r="I514" s="1" cm="1">
        <f t="array" aca="1" ref="I514" ca="1">INDIRECT("A"&amp;1+(H514))</f>
        <v>16688234</v>
      </c>
    </row>
    <row r="515" spans="1:9" x14ac:dyDescent="0.25">
      <c r="A515">
        <v>11993684</v>
      </c>
      <c r="B515">
        <v>9888902</v>
      </c>
      <c r="C515">
        <v>10</v>
      </c>
      <c r="D515">
        <v>0</v>
      </c>
      <c r="E515" t="s">
        <v>86</v>
      </c>
      <c r="F515">
        <v>58</v>
      </c>
      <c r="H515">
        <f t="shared" ref="H515:H578" si="446">H514+1</f>
        <v>17</v>
      </c>
      <c r="I515" s="1" cm="1">
        <f t="array" aca="1" ref="I515" ca="1">INDIRECT("B"&amp;1+(H515))</f>
        <v>13902784</v>
      </c>
    </row>
    <row r="516" spans="1:9" x14ac:dyDescent="0.25">
      <c r="A516">
        <v>8182521</v>
      </c>
      <c r="B516">
        <v>6853764</v>
      </c>
      <c r="C516">
        <v>12</v>
      </c>
      <c r="D516">
        <v>0</v>
      </c>
      <c r="E516" t="s">
        <v>86</v>
      </c>
      <c r="F516">
        <v>58</v>
      </c>
      <c r="H516">
        <f t="shared" ref="H516" si="447">H514+1</f>
        <v>17</v>
      </c>
      <c r="I516" s="1" cm="1">
        <f t="array" aca="1" ref="I516" ca="1">INDIRECT("A"&amp;1+(H516))</f>
        <v>15490362</v>
      </c>
    </row>
    <row r="517" spans="1:9" x14ac:dyDescent="0.25">
      <c r="A517">
        <v>5826812</v>
      </c>
      <c r="B517">
        <v>5648587</v>
      </c>
      <c r="C517">
        <v>14</v>
      </c>
      <c r="D517">
        <v>0</v>
      </c>
      <c r="E517" t="s">
        <v>87</v>
      </c>
      <c r="F517">
        <v>58</v>
      </c>
      <c r="H517">
        <f t="shared" ref="H517:H580" si="448">H516+1</f>
        <v>18</v>
      </c>
      <c r="I517" s="1" cm="1">
        <f t="array" aca="1" ref="I517" ca="1">INDIRECT("B"&amp;1+(H517))</f>
        <v>9779992</v>
      </c>
    </row>
    <row r="518" spans="1:9" x14ac:dyDescent="0.25">
      <c r="A518">
        <v>10534256</v>
      </c>
      <c r="B518">
        <v>11056612</v>
      </c>
      <c r="C518">
        <v>0</v>
      </c>
      <c r="D518">
        <v>0</v>
      </c>
      <c r="E518" t="s">
        <v>87</v>
      </c>
      <c r="F518">
        <v>58</v>
      </c>
      <c r="H518">
        <f t="shared" ref="H518" si="449">H516+1</f>
        <v>18</v>
      </c>
      <c r="I518" s="1" cm="1">
        <f t="array" aca="1" ref="I518" ca="1">INDIRECT("A"&amp;1+(H518))</f>
        <v>11861593</v>
      </c>
    </row>
    <row r="519" spans="1:9" x14ac:dyDescent="0.25">
      <c r="A519">
        <v>12245674</v>
      </c>
      <c r="B519">
        <v>13761296</v>
      </c>
      <c r="C519">
        <v>2</v>
      </c>
      <c r="D519">
        <v>0</v>
      </c>
      <c r="E519" t="s">
        <v>87</v>
      </c>
      <c r="F519">
        <v>58</v>
      </c>
      <c r="H519">
        <v>0</v>
      </c>
      <c r="I519" s="1" cm="1">
        <f t="array" aca="1" ref="I519" ca="1">INDIRECT("A"&amp;1+(H519))</f>
        <v>16682236</v>
      </c>
    </row>
    <row r="520" spans="1:9" x14ac:dyDescent="0.25">
      <c r="A520">
        <v>15282774</v>
      </c>
      <c r="B520">
        <v>16379750</v>
      </c>
      <c r="C520">
        <v>4</v>
      </c>
      <c r="D520">
        <v>0</v>
      </c>
      <c r="E520" t="s">
        <v>88</v>
      </c>
      <c r="F520">
        <v>59</v>
      </c>
      <c r="H520">
        <v>0</v>
      </c>
      <c r="I520" s="1" cm="1">
        <f t="array" aca="1" ref="I520" ca="1">INDIRECT("B"&amp;1+(H520))</f>
        <v>16467282</v>
      </c>
    </row>
    <row r="521" spans="1:9" x14ac:dyDescent="0.25">
      <c r="A521">
        <v>4278289945</v>
      </c>
      <c r="B521">
        <v>16659623</v>
      </c>
      <c r="C521">
        <v>6</v>
      </c>
      <c r="D521">
        <v>0</v>
      </c>
      <c r="E521" t="s">
        <v>88</v>
      </c>
      <c r="F521">
        <v>59</v>
      </c>
      <c r="H521">
        <f t="shared" ref="H521:H552" si="450">H520+1</f>
        <v>1</v>
      </c>
      <c r="I521" s="1" cm="1">
        <f t="array" aca="1" ref="I521" ca="1">INDIRECT("A"&amp;1+(H521))</f>
        <v>15484782</v>
      </c>
    </row>
    <row r="522" spans="1:9" x14ac:dyDescent="0.25">
      <c r="A522">
        <v>15665683</v>
      </c>
      <c r="B522">
        <v>14060106</v>
      </c>
      <c r="C522">
        <v>8</v>
      </c>
      <c r="D522">
        <v>0</v>
      </c>
      <c r="E522" t="s">
        <v>88</v>
      </c>
      <c r="F522">
        <v>59</v>
      </c>
      <c r="H522">
        <f t="shared" ref="H522" si="451">H520+1</f>
        <v>1</v>
      </c>
      <c r="I522" s="1" cm="1">
        <f t="array" aca="1" ref="I522" ca="1">INDIRECT("B"&amp;1+(H522))</f>
        <v>13897786</v>
      </c>
    </row>
    <row r="523" spans="1:9" x14ac:dyDescent="0.25">
      <c r="A523">
        <v>11995814</v>
      </c>
      <c r="B523">
        <v>9890659</v>
      </c>
      <c r="C523">
        <v>10</v>
      </c>
      <c r="D523">
        <v>0</v>
      </c>
      <c r="E523" t="s">
        <v>88</v>
      </c>
      <c r="F523">
        <v>59</v>
      </c>
      <c r="H523">
        <f t="shared" ref="H523:H554" si="452">H522+1</f>
        <v>2</v>
      </c>
      <c r="I523" s="1" cm="1">
        <f t="array" aca="1" ref="I523" ca="1">INDIRECT("A"&amp;1+(H523))</f>
        <v>11857330</v>
      </c>
    </row>
    <row r="524" spans="1:9" x14ac:dyDescent="0.25">
      <c r="A524">
        <v>8183975</v>
      </c>
      <c r="B524">
        <v>6854982</v>
      </c>
      <c r="C524">
        <v>12</v>
      </c>
      <c r="D524">
        <v>0</v>
      </c>
      <c r="E524" t="s">
        <v>88</v>
      </c>
      <c r="F524">
        <v>59</v>
      </c>
      <c r="H524">
        <f t="shared" ref="H524" si="453">H522+1</f>
        <v>2</v>
      </c>
      <c r="I524" s="1" cm="1">
        <f t="array" aca="1" ref="I524" ca="1">INDIRECT("B"&amp;1+(H524))</f>
        <v>9776477</v>
      </c>
    </row>
    <row r="525" spans="1:9" x14ac:dyDescent="0.25">
      <c r="A525">
        <v>5827847</v>
      </c>
      <c r="B525">
        <v>5649590</v>
      </c>
      <c r="C525">
        <v>14</v>
      </c>
      <c r="D525">
        <v>0</v>
      </c>
      <c r="E525" t="s">
        <v>88</v>
      </c>
      <c r="F525">
        <v>59</v>
      </c>
      <c r="H525">
        <f t="shared" ref="H525:H556" si="454">H524+1</f>
        <v>3</v>
      </c>
      <c r="I525" s="1" cm="1">
        <f t="array" aca="1" ref="I525" ca="1">INDIRECT("A"&amp;1+(H525))</f>
        <v>8089494</v>
      </c>
    </row>
    <row r="526" spans="1:9" x14ac:dyDescent="0.25">
      <c r="A526">
        <v>10536128</v>
      </c>
      <c r="B526">
        <v>11058575</v>
      </c>
      <c r="C526">
        <v>0</v>
      </c>
      <c r="D526">
        <v>0</v>
      </c>
      <c r="E526" t="s">
        <v>89</v>
      </c>
      <c r="F526">
        <v>59</v>
      </c>
      <c r="H526">
        <f t="shared" ref="H526" si="455">H524+1</f>
        <v>3</v>
      </c>
      <c r="I526" s="1" cm="1">
        <f t="array" aca="1" ref="I526" ca="1">INDIRECT("B"&amp;1+(H526))</f>
        <v>6775853</v>
      </c>
    </row>
    <row r="527" spans="1:9" x14ac:dyDescent="0.25">
      <c r="A527">
        <v>12247848</v>
      </c>
      <c r="B527">
        <v>13763739</v>
      </c>
      <c r="C527">
        <v>2</v>
      </c>
      <c r="D527">
        <v>0</v>
      </c>
      <c r="E527" t="s">
        <v>89</v>
      </c>
      <c r="F527">
        <v>59</v>
      </c>
      <c r="H527">
        <f t="shared" ref="H527:H558" si="456">H526+1</f>
        <v>4</v>
      </c>
      <c r="I527" s="1" cm="1">
        <f t="array" aca="1" ref="I527" ca="1">INDIRECT("A"&amp;1+(H527))</f>
        <v>5760577</v>
      </c>
    </row>
    <row r="528" spans="1:9" x14ac:dyDescent="0.25">
      <c r="A528">
        <v>15285487</v>
      </c>
      <c r="B528">
        <v>16382659</v>
      </c>
      <c r="C528">
        <v>4</v>
      </c>
      <c r="D528">
        <v>0</v>
      </c>
      <c r="E528" t="s">
        <v>89</v>
      </c>
      <c r="F528">
        <v>59</v>
      </c>
      <c r="H528">
        <f t="shared" ref="H528" si="457">H526+1</f>
        <v>4</v>
      </c>
      <c r="I528" s="1" cm="1">
        <f t="array" aca="1" ref="I528" ca="1">INDIRECT("B"&amp;1+(H528))</f>
        <v>5584384</v>
      </c>
    </row>
    <row r="529" spans="1:9" x14ac:dyDescent="0.25">
      <c r="A529">
        <v>4278292941</v>
      </c>
      <c r="B529">
        <v>16662581</v>
      </c>
      <c r="C529">
        <v>6</v>
      </c>
      <c r="D529">
        <v>0</v>
      </c>
      <c r="E529" t="s">
        <v>90</v>
      </c>
      <c r="F529">
        <v>60</v>
      </c>
      <c r="H529">
        <f t="shared" ref="H529:H560" si="458">H528+1</f>
        <v>5</v>
      </c>
      <c r="I529" s="1" cm="1">
        <f t="array" aca="1" ref="I529" ca="1">INDIRECT("A"&amp;1+(H529))</f>
        <v>10414498</v>
      </c>
    </row>
    <row r="530" spans="1:9" x14ac:dyDescent="0.25">
      <c r="A530">
        <v>15668471</v>
      </c>
      <c r="B530">
        <v>14062602</v>
      </c>
      <c r="C530">
        <v>8</v>
      </c>
      <c r="D530">
        <v>0</v>
      </c>
      <c r="E530" t="s">
        <v>90</v>
      </c>
      <c r="F530">
        <v>60</v>
      </c>
      <c r="H530">
        <f t="shared" ref="H530" si="459">H528+1</f>
        <v>5</v>
      </c>
      <c r="I530" s="1" cm="1">
        <f t="array" aca="1" ref="I530" ca="1">INDIRECT("B"&amp;1+(H530))</f>
        <v>10930927</v>
      </c>
    </row>
    <row r="531" spans="1:9" x14ac:dyDescent="0.25">
      <c r="A531">
        <v>11997944</v>
      </c>
      <c r="B531">
        <v>9892415</v>
      </c>
      <c r="C531">
        <v>10</v>
      </c>
      <c r="D531">
        <v>0</v>
      </c>
      <c r="E531" t="s">
        <v>90</v>
      </c>
      <c r="F531">
        <v>60</v>
      </c>
      <c r="H531">
        <f t="shared" ref="H531:H562" si="460">H530+1</f>
        <v>6</v>
      </c>
      <c r="I531" s="1" cm="1">
        <f t="array" aca="1" ref="I531" ca="1">INDIRECT("A"&amp;1+(H531))</f>
        <v>12106463</v>
      </c>
    </row>
    <row r="532" spans="1:9" x14ac:dyDescent="0.25">
      <c r="A532">
        <v>8185428</v>
      </c>
      <c r="B532">
        <v>6856199</v>
      </c>
      <c r="C532">
        <v>12</v>
      </c>
      <c r="D532">
        <v>0</v>
      </c>
      <c r="E532" t="s">
        <v>90</v>
      </c>
      <c r="F532">
        <v>60</v>
      </c>
      <c r="H532">
        <f t="shared" ref="H532" si="461">H530+1</f>
        <v>6</v>
      </c>
      <c r="I532" s="1" cm="1">
        <f t="array" aca="1" ref="I532" ca="1">INDIRECT("B"&amp;1+(H532))</f>
        <v>13604864</v>
      </c>
    </row>
    <row r="533" spans="1:9" x14ac:dyDescent="0.25">
      <c r="A533">
        <v>5828882</v>
      </c>
      <c r="B533">
        <v>5650593</v>
      </c>
      <c r="C533">
        <v>14</v>
      </c>
      <c r="D533">
        <v>0</v>
      </c>
      <c r="E533" t="s">
        <v>90</v>
      </c>
      <c r="F533">
        <v>60</v>
      </c>
      <c r="H533">
        <f t="shared" ref="H533:H564" si="462">H532+1</f>
        <v>7</v>
      </c>
      <c r="I533" s="1" cm="1">
        <f t="array" aca="1" ref="I533" ca="1">INDIRECT("A"&amp;1+(H533))</f>
        <v>15109039</v>
      </c>
    </row>
    <row r="534" spans="1:9" x14ac:dyDescent="0.25">
      <c r="A534">
        <v>10538001</v>
      </c>
      <c r="B534">
        <v>11060539</v>
      </c>
      <c r="C534">
        <v>0</v>
      </c>
      <c r="D534">
        <v>0</v>
      </c>
      <c r="E534" t="s">
        <v>90</v>
      </c>
      <c r="F534">
        <v>60</v>
      </c>
      <c r="H534">
        <f t="shared" ref="H534" si="463">H532+1</f>
        <v>7</v>
      </c>
      <c r="I534" s="1" cm="1">
        <f t="array" aca="1" ref="I534" ca="1">INDIRECT("B"&amp;1+(H534))</f>
        <v>16193532</v>
      </c>
    </row>
    <row r="535" spans="1:9" x14ac:dyDescent="0.25">
      <c r="A535">
        <v>12250024</v>
      </c>
      <c r="B535">
        <v>13766184</v>
      </c>
      <c r="C535">
        <v>2</v>
      </c>
      <c r="D535">
        <v>0</v>
      </c>
      <c r="E535" t="s">
        <v>91</v>
      </c>
      <c r="F535">
        <v>60</v>
      </c>
      <c r="H535">
        <f t="shared" ref="H535:H566" si="464">H534+1</f>
        <v>8</v>
      </c>
      <c r="I535" s="1" cm="1">
        <f t="array" aca="1" ref="I535" ca="1">INDIRECT("A"&amp;1+(H535))</f>
        <v>16685237</v>
      </c>
    </row>
    <row r="536" spans="1:9" x14ac:dyDescent="0.25">
      <c r="A536">
        <v>15288202</v>
      </c>
      <c r="B536">
        <v>16385570</v>
      </c>
      <c r="C536">
        <v>4</v>
      </c>
      <c r="D536">
        <v>0</v>
      </c>
      <c r="E536" t="s">
        <v>91</v>
      </c>
      <c r="F536">
        <v>60</v>
      </c>
      <c r="H536">
        <f t="shared" ref="H536" si="465">H534+1</f>
        <v>8</v>
      </c>
      <c r="I536" s="1" cm="1">
        <f t="array" aca="1" ref="I536" ca="1">INDIRECT("B"&amp;1+(H536))</f>
        <v>16470243</v>
      </c>
    </row>
    <row r="537" spans="1:9" x14ac:dyDescent="0.25">
      <c r="A537">
        <v>4278295940</v>
      </c>
      <c r="B537">
        <v>16665542</v>
      </c>
      <c r="C537">
        <v>6</v>
      </c>
      <c r="D537">
        <v>0</v>
      </c>
      <c r="E537" t="s">
        <v>91</v>
      </c>
      <c r="F537">
        <v>60</v>
      </c>
      <c r="H537">
        <f t="shared" ref="H537:H568" si="466">H536+1</f>
        <v>9</v>
      </c>
      <c r="I537" s="1" cm="1">
        <f t="array" aca="1" ref="I537" ca="1">INDIRECT("A"&amp;1+(H537))</f>
        <v>15487575</v>
      </c>
    </row>
    <row r="538" spans="1:9" x14ac:dyDescent="0.25">
      <c r="A538">
        <v>15671262</v>
      </c>
      <c r="B538">
        <v>14065101</v>
      </c>
      <c r="C538">
        <v>8</v>
      </c>
      <c r="D538">
        <v>0</v>
      </c>
      <c r="E538" t="s">
        <v>92</v>
      </c>
      <c r="F538">
        <v>61</v>
      </c>
      <c r="H538">
        <f t="shared" ref="H538" si="467">H536+1</f>
        <v>9</v>
      </c>
      <c r="I538" s="1" cm="1">
        <f t="array" aca="1" ref="I538" ca="1">INDIRECT("B"&amp;1+(H538))</f>
        <v>13900286</v>
      </c>
    </row>
    <row r="539" spans="1:9" x14ac:dyDescent="0.25">
      <c r="A539">
        <v>12000075</v>
      </c>
      <c r="B539">
        <v>9894172</v>
      </c>
      <c r="C539">
        <v>10</v>
      </c>
      <c r="D539">
        <v>0</v>
      </c>
      <c r="E539" t="s">
        <v>92</v>
      </c>
      <c r="F539">
        <v>61</v>
      </c>
      <c r="H539">
        <f t="shared" ref="H539:H570" si="468">H538+1</f>
        <v>10</v>
      </c>
      <c r="I539" s="1" cm="1">
        <f t="array" aca="1" ref="I539" ca="1">INDIRECT("A"&amp;1+(H539))</f>
        <v>11859462</v>
      </c>
    </row>
    <row r="540" spans="1:9" x14ac:dyDescent="0.25">
      <c r="A540">
        <v>8186882</v>
      </c>
      <c r="B540">
        <v>6857417</v>
      </c>
      <c r="C540">
        <v>12</v>
      </c>
      <c r="D540">
        <v>0</v>
      </c>
      <c r="E540" t="s">
        <v>92</v>
      </c>
      <c r="F540">
        <v>61</v>
      </c>
      <c r="H540">
        <f t="shared" ref="H540" si="469">H538+1</f>
        <v>10</v>
      </c>
      <c r="I540" s="1" cm="1">
        <f t="array" aca="1" ref="I540" ca="1">INDIRECT("B"&amp;1+(H540))</f>
        <v>9778235</v>
      </c>
    </row>
    <row r="541" spans="1:9" x14ac:dyDescent="0.25">
      <c r="A541">
        <v>5829918</v>
      </c>
      <c r="B541">
        <v>5651597</v>
      </c>
      <c r="C541">
        <v>14</v>
      </c>
      <c r="D541">
        <v>0</v>
      </c>
      <c r="E541" t="s">
        <v>92</v>
      </c>
      <c r="F541">
        <v>61</v>
      </c>
      <c r="H541">
        <f t="shared" ref="H541:H572" si="470">H540+1</f>
        <v>11</v>
      </c>
      <c r="I541" s="1" cm="1">
        <f t="array" aca="1" ref="I541" ca="1">INDIRECT("A"&amp;1+(H541))</f>
        <v>8090948</v>
      </c>
    </row>
    <row r="542" spans="1:9" x14ac:dyDescent="0.25">
      <c r="A542">
        <v>10539872</v>
      </c>
      <c r="B542">
        <v>11062503</v>
      </c>
      <c r="C542">
        <v>0</v>
      </c>
      <c r="D542">
        <v>0</v>
      </c>
      <c r="E542" t="s">
        <v>92</v>
      </c>
      <c r="F542">
        <v>61</v>
      </c>
      <c r="H542">
        <f t="shared" ref="H542" si="471">H540+1</f>
        <v>11</v>
      </c>
      <c r="I542" s="1" cm="1">
        <f t="array" aca="1" ref="I542" ca="1">INDIRECT("B"&amp;1+(H542))</f>
        <v>6777072</v>
      </c>
    </row>
    <row r="543" spans="1:9" x14ac:dyDescent="0.25">
      <c r="A543">
        <v>12252200</v>
      </c>
      <c r="B543">
        <v>13768628</v>
      </c>
      <c r="C543">
        <v>2</v>
      </c>
      <c r="D543">
        <v>0</v>
      </c>
      <c r="E543" t="s">
        <v>92</v>
      </c>
      <c r="F543">
        <v>61</v>
      </c>
      <c r="H543">
        <f t="shared" ref="H543:H574" si="472">H542+1</f>
        <v>12</v>
      </c>
      <c r="I543" s="1" cm="1">
        <f t="array" aca="1" ref="I543" ca="1">INDIRECT("A"&amp;1+(H543))</f>
        <v>5761612</v>
      </c>
    </row>
    <row r="544" spans="1:9" x14ac:dyDescent="0.25">
      <c r="A544">
        <v>15290916</v>
      </c>
      <c r="B544">
        <v>16388477</v>
      </c>
      <c r="C544">
        <v>4</v>
      </c>
      <c r="D544">
        <v>0</v>
      </c>
      <c r="E544" t="s">
        <v>93</v>
      </c>
      <c r="F544">
        <v>61</v>
      </c>
      <c r="H544">
        <f t="shared" ref="H544" si="473">H542+1</f>
        <v>12</v>
      </c>
      <c r="I544" s="1" cm="1">
        <f t="array" aca="1" ref="I544" ca="1">INDIRECT("B"&amp;1+(H544))</f>
        <v>5585388</v>
      </c>
    </row>
    <row r="545" spans="1:9" x14ac:dyDescent="0.25">
      <c r="A545">
        <v>4278298938</v>
      </c>
      <c r="B545">
        <v>16668500</v>
      </c>
      <c r="C545">
        <v>6</v>
      </c>
      <c r="D545">
        <v>0</v>
      </c>
      <c r="E545" t="s">
        <v>93</v>
      </c>
      <c r="F545">
        <v>61</v>
      </c>
      <c r="H545">
        <f t="shared" ref="H545:H576" si="474">H544+1</f>
        <v>13</v>
      </c>
      <c r="I545" s="1" cm="1">
        <f t="array" aca="1" ref="I545" ca="1">INDIRECT("A"&amp;1+(H545))</f>
        <v>10416369</v>
      </c>
    </row>
    <row r="546" spans="1:9" x14ac:dyDescent="0.25">
      <c r="A546">
        <v>15674047</v>
      </c>
      <c r="B546">
        <v>14067600</v>
      </c>
      <c r="C546">
        <v>8</v>
      </c>
      <c r="D546">
        <v>0</v>
      </c>
      <c r="E546" t="s">
        <v>93</v>
      </c>
      <c r="F546">
        <v>61</v>
      </c>
      <c r="H546">
        <f t="shared" ref="H546" si="475">H544+1</f>
        <v>13</v>
      </c>
      <c r="I546" s="1" cm="1">
        <f t="array" aca="1" ref="I546" ca="1">INDIRECT("B"&amp;1+(H546))</f>
        <v>10932891</v>
      </c>
    </row>
    <row r="547" spans="1:9" x14ac:dyDescent="0.25">
      <c r="A547">
        <v>12002207</v>
      </c>
      <c r="B547">
        <v>9895930</v>
      </c>
      <c r="C547">
        <v>10</v>
      </c>
      <c r="D547">
        <v>0</v>
      </c>
      <c r="E547" t="s">
        <v>94</v>
      </c>
      <c r="F547">
        <v>62</v>
      </c>
      <c r="H547">
        <f t="shared" ref="H547:H578" si="476">H546+1</f>
        <v>14</v>
      </c>
      <c r="I547" s="1" cm="1">
        <f t="array" aca="1" ref="I547" ca="1">INDIRECT("A"&amp;1+(H547))</f>
        <v>12108639</v>
      </c>
    </row>
    <row r="548" spans="1:9" x14ac:dyDescent="0.25">
      <c r="A548">
        <v>8188336</v>
      </c>
      <c r="B548">
        <v>6858636</v>
      </c>
      <c r="C548">
        <v>12</v>
      </c>
      <c r="D548">
        <v>0</v>
      </c>
      <c r="E548" t="s">
        <v>94</v>
      </c>
      <c r="F548">
        <v>62</v>
      </c>
      <c r="H548">
        <f t="shared" si="476"/>
        <v>15</v>
      </c>
      <c r="I548" s="1" cm="1">
        <f t="array" aca="1" ref="I548" ca="1">INDIRECT("B"&amp;1+(H548))</f>
        <v>16196441</v>
      </c>
    </row>
    <row r="549" spans="1:9" x14ac:dyDescent="0.25">
      <c r="A549">
        <v>5830954</v>
      </c>
      <c r="B549">
        <v>5652601</v>
      </c>
      <c r="C549">
        <v>14</v>
      </c>
      <c r="D549">
        <v>0</v>
      </c>
      <c r="E549" t="s">
        <v>94</v>
      </c>
      <c r="F549">
        <v>62</v>
      </c>
      <c r="H549">
        <f t="shared" ref="H549" si="477">H547+1</f>
        <v>15</v>
      </c>
      <c r="I549" s="1" cm="1">
        <f t="array" aca="1" ref="I549" ca="1">INDIRECT("A"&amp;1+(H549))</f>
        <v>15111755</v>
      </c>
    </row>
    <row r="550" spans="1:9" x14ac:dyDescent="0.25">
      <c r="A550">
        <v>10541743</v>
      </c>
      <c r="B550">
        <v>11064467</v>
      </c>
      <c r="C550">
        <v>0</v>
      </c>
      <c r="D550">
        <v>0</v>
      </c>
      <c r="E550" t="s">
        <v>94</v>
      </c>
      <c r="F550">
        <v>62</v>
      </c>
      <c r="H550">
        <f t="shared" ref="H550:H613" si="478">H549+1</f>
        <v>16</v>
      </c>
      <c r="I550" s="1" cm="1">
        <f t="array" aca="1" ref="I550" ca="1">INDIRECT("B"&amp;1+(H550))</f>
        <v>16473202</v>
      </c>
    </row>
    <row r="551" spans="1:9" x14ac:dyDescent="0.25">
      <c r="A551">
        <v>12254375</v>
      </c>
      <c r="B551">
        <v>13771072</v>
      </c>
      <c r="C551">
        <v>2</v>
      </c>
      <c r="D551">
        <v>0</v>
      </c>
      <c r="E551" t="s">
        <v>94</v>
      </c>
      <c r="F551">
        <v>62</v>
      </c>
      <c r="H551">
        <f t="shared" ref="H551" si="479">H549+1</f>
        <v>16</v>
      </c>
      <c r="I551" s="1" cm="1">
        <f t="array" aca="1" ref="I551" ca="1">INDIRECT("A"&amp;1+(H551))</f>
        <v>16688234</v>
      </c>
    </row>
    <row r="552" spans="1:9" x14ac:dyDescent="0.25">
      <c r="A552">
        <v>15293631</v>
      </c>
      <c r="B552">
        <v>16391387</v>
      </c>
      <c r="C552">
        <v>4</v>
      </c>
      <c r="D552">
        <v>0</v>
      </c>
      <c r="E552" t="s">
        <v>94</v>
      </c>
      <c r="F552">
        <v>62</v>
      </c>
      <c r="H552">
        <f t="shared" ref="H552:H615" si="480">H551+1</f>
        <v>17</v>
      </c>
      <c r="I552" s="1" cm="1">
        <f t="array" aca="1" ref="I552" ca="1">INDIRECT("B"&amp;1+(H552))</f>
        <v>13902784</v>
      </c>
    </row>
    <row r="553" spans="1:9" x14ac:dyDescent="0.25">
      <c r="A553">
        <v>4278301936</v>
      </c>
      <c r="B553">
        <v>16671460</v>
      </c>
      <c r="C553">
        <v>6</v>
      </c>
      <c r="D553">
        <v>0</v>
      </c>
      <c r="E553" t="s">
        <v>94</v>
      </c>
      <c r="F553">
        <v>62</v>
      </c>
      <c r="H553">
        <f t="shared" ref="H553" si="481">H551+1</f>
        <v>17</v>
      </c>
      <c r="I553" s="1" cm="1">
        <f t="array" aca="1" ref="I553" ca="1">INDIRECT("A"&amp;1+(H553))</f>
        <v>15490362</v>
      </c>
    </row>
    <row r="554" spans="1:9" x14ac:dyDescent="0.25">
      <c r="A554">
        <v>15676837</v>
      </c>
      <c r="B554">
        <v>14070098</v>
      </c>
      <c r="C554">
        <v>8</v>
      </c>
      <c r="D554">
        <v>0</v>
      </c>
      <c r="E554" t="s">
        <v>94</v>
      </c>
      <c r="F554">
        <v>62</v>
      </c>
      <c r="H554">
        <f t="shared" ref="H554:H617" si="482">H553+1</f>
        <v>18</v>
      </c>
      <c r="I554" s="1" cm="1">
        <f t="array" aca="1" ref="I554" ca="1">INDIRECT("B"&amp;1+(H554))</f>
        <v>9779992</v>
      </c>
    </row>
    <row r="555" spans="1:9" x14ac:dyDescent="0.25">
      <c r="A555">
        <v>12004338</v>
      </c>
      <c r="B555">
        <v>9897686</v>
      </c>
      <c r="C555">
        <v>10</v>
      </c>
      <c r="D555">
        <v>0</v>
      </c>
      <c r="E555" t="s">
        <v>94</v>
      </c>
      <c r="F555">
        <v>62</v>
      </c>
      <c r="H555">
        <f t="shared" ref="H555" si="483">H553+1</f>
        <v>18</v>
      </c>
      <c r="I555" s="1" cm="1">
        <f t="array" aca="1" ref="I555" ca="1">INDIRECT("A"&amp;1+(H555))</f>
        <v>11861593</v>
      </c>
    </row>
    <row r="556" spans="1:9" x14ac:dyDescent="0.25">
      <c r="A556">
        <v>8189790</v>
      </c>
      <c r="B556">
        <v>6859854</v>
      </c>
      <c r="C556">
        <v>12</v>
      </c>
      <c r="D556">
        <v>0</v>
      </c>
      <c r="E556" t="s">
        <v>95</v>
      </c>
      <c r="F556">
        <v>63</v>
      </c>
      <c r="H556">
        <v>0</v>
      </c>
      <c r="I556" s="1" cm="1">
        <f t="array" aca="1" ref="I556" ca="1">INDIRECT("A"&amp;1+(H556))</f>
        <v>16682236</v>
      </c>
    </row>
    <row r="557" spans="1:9" x14ac:dyDescent="0.25">
      <c r="A557">
        <v>5831989</v>
      </c>
      <c r="B557">
        <v>5653604</v>
      </c>
      <c r="C557">
        <v>14</v>
      </c>
      <c r="D557">
        <v>0</v>
      </c>
      <c r="E557" t="s">
        <v>95</v>
      </c>
      <c r="F557">
        <v>63</v>
      </c>
      <c r="H557">
        <v>0</v>
      </c>
      <c r="I557" s="1" cm="1">
        <f t="array" aca="1" ref="I557" ca="1">INDIRECT("B"&amp;1+(H557))</f>
        <v>16467282</v>
      </c>
    </row>
    <row r="558" spans="1:9" x14ac:dyDescent="0.25">
      <c r="A558">
        <v>10543613</v>
      </c>
      <c r="B558">
        <v>11066431</v>
      </c>
      <c r="C558">
        <v>0</v>
      </c>
      <c r="D558">
        <v>0</v>
      </c>
      <c r="E558" t="s">
        <v>95</v>
      </c>
      <c r="F558">
        <v>63</v>
      </c>
      <c r="H558">
        <f t="shared" ref="H558:H589" si="484">H557+1</f>
        <v>1</v>
      </c>
      <c r="I558" s="1" cm="1">
        <f t="array" aca="1" ref="I558" ca="1">INDIRECT("A"&amp;1+(H558))</f>
        <v>15484782</v>
      </c>
    </row>
    <row r="559" spans="1:9" x14ac:dyDescent="0.25">
      <c r="A559">
        <v>12256551</v>
      </c>
      <c r="B559">
        <v>13773517</v>
      </c>
      <c r="C559">
        <v>2</v>
      </c>
      <c r="D559">
        <v>0</v>
      </c>
      <c r="E559" t="s">
        <v>95</v>
      </c>
      <c r="F559">
        <v>63</v>
      </c>
      <c r="H559">
        <f t="shared" ref="H559" si="485">H557+1</f>
        <v>1</v>
      </c>
      <c r="I559" s="1" cm="1">
        <f t="array" aca="1" ref="I559" ca="1">INDIRECT("B"&amp;1+(H559))</f>
        <v>13897786</v>
      </c>
    </row>
    <row r="560" spans="1:9" x14ac:dyDescent="0.25">
      <c r="A560">
        <v>15296346</v>
      </c>
      <c r="B560">
        <v>16394298</v>
      </c>
      <c r="C560">
        <v>4</v>
      </c>
      <c r="D560">
        <v>0</v>
      </c>
      <c r="E560" t="s">
        <v>95</v>
      </c>
      <c r="F560">
        <v>63</v>
      </c>
      <c r="H560">
        <f t="shared" ref="H560:H591" si="486">H559+1</f>
        <v>2</v>
      </c>
      <c r="I560" s="1" cm="1">
        <f t="array" aca="1" ref="I560" ca="1">INDIRECT("A"&amp;1+(H560))</f>
        <v>11857330</v>
      </c>
    </row>
    <row r="561" spans="1:9" x14ac:dyDescent="0.25">
      <c r="A561">
        <v>4278304935</v>
      </c>
      <c r="B561">
        <v>16674420</v>
      </c>
      <c r="C561">
        <v>6</v>
      </c>
      <c r="D561">
        <v>0</v>
      </c>
      <c r="E561" t="s">
        <v>95</v>
      </c>
      <c r="F561">
        <v>63</v>
      </c>
      <c r="H561">
        <f t="shared" ref="H561" si="487">H559+1</f>
        <v>2</v>
      </c>
      <c r="I561" s="1" cm="1">
        <f t="array" aca="1" ref="I561" ca="1">INDIRECT("B"&amp;1+(H561))</f>
        <v>9776477</v>
      </c>
    </row>
    <row r="562" spans="1:9" x14ac:dyDescent="0.25">
      <c r="A562">
        <v>15679630</v>
      </c>
      <c r="B562">
        <v>14072596</v>
      </c>
      <c r="C562">
        <v>8</v>
      </c>
      <c r="D562">
        <v>0</v>
      </c>
      <c r="E562" t="s">
        <v>95</v>
      </c>
      <c r="F562">
        <v>63</v>
      </c>
      <c r="H562">
        <f t="shared" ref="H562:H593" si="488">H561+1</f>
        <v>3</v>
      </c>
      <c r="I562" s="1" cm="1">
        <f t="array" aca="1" ref="I562" ca="1">INDIRECT("A"&amp;1+(H562))</f>
        <v>8089494</v>
      </c>
    </row>
    <row r="563" spans="1:9" x14ac:dyDescent="0.25">
      <c r="A563">
        <v>12006469</v>
      </c>
      <c r="B563">
        <v>9899442</v>
      </c>
      <c r="C563">
        <v>10</v>
      </c>
      <c r="D563">
        <v>0</v>
      </c>
      <c r="E563" t="s">
        <v>96</v>
      </c>
      <c r="F563">
        <v>63</v>
      </c>
      <c r="H563">
        <f t="shared" ref="H563" si="489">H561+1</f>
        <v>3</v>
      </c>
      <c r="I563" s="1" cm="1">
        <f t="array" aca="1" ref="I563" ca="1">INDIRECT("B"&amp;1+(H563))</f>
        <v>6775853</v>
      </c>
    </row>
    <row r="564" spans="1:9" x14ac:dyDescent="0.25">
      <c r="A564">
        <v>8191245</v>
      </c>
      <c r="B564">
        <v>6861072</v>
      </c>
      <c r="C564">
        <v>12</v>
      </c>
      <c r="D564">
        <v>0</v>
      </c>
      <c r="E564" t="s">
        <v>96</v>
      </c>
      <c r="F564">
        <v>63</v>
      </c>
      <c r="H564">
        <f t="shared" ref="H564:H595" si="490">H563+1</f>
        <v>4</v>
      </c>
      <c r="I564" s="1" cm="1">
        <f t="array" aca="1" ref="I564" ca="1">INDIRECT("A"&amp;1+(H564))</f>
        <v>5760577</v>
      </c>
    </row>
    <row r="565" spans="1:9" x14ac:dyDescent="0.25">
      <c r="A565">
        <v>5833024</v>
      </c>
      <c r="B565">
        <v>5654608</v>
      </c>
      <c r="C565">
        <v>14</v>
      </c>
      <c r="D565">
        <v>0</v>
      </c>
      <c r="E565" t="s">
        <v>97</v>
      </c>
      <c r="F565">
        <v>64</v>
      </c>
      <c r="H565">
        <f t="shared" ref="H565" si="491">H563+1</f>
        <v>4</v>
      </c>
      <c r="I565" s="1" cm="1">
        <f t="array" aca="1" ref="I565" ca="1">INDIRECT("B"&amp;1+(H565))</f>
        <v>5584384</v>
      </c>
    </row>
    <row r="566" spans="1:9" x14ac:dyDescent="0.25">
      <c r="A566">
        <v>10545482</v>
      </c>
      <c r="B566">
        <v>11068395</v>
      </c>
      <c r="C566">
        <v>0</v>
      </c>
      <c r="D566">
        <v>0</v>
      </c>
      <c r="E566" t="s">
        <v>97</v>
      </c>
      <c r="F566">
        <v>64</v>
      </c>
      <c r="H566">
        <f t="shared" ref="H566:H597" si="492">H565+1</f>
        <v>5</v>
      </c>
      <c r="I566" s="1" cm="1">
        <f t="array" aca="1" ref="I566" ca="1">INDIRECT("A"&amp;1+(H566))</f>
        <v>10414498</v>
      </c>
    </row>
    <row r="567" spans="1:9" x14ac:dyDescent="0.25">
      <c r="A567">
        <v>12258726</v>
      </c>
      <c r="B567">
        <v>13775961</v>
      </c>
      <c r="C567">
        <v>2</v>
      </c>
      <c r="D567">
        <v>0</v>
      </c>
      <c r="E567" t="s">
        <v>97</v>
      </c>
      <c r="F567">
        <v>64</v>
      </c>
      <c r="H567">
        <f t="shared" ref="H567" si="493">H565+1</f>
        <v>5</v>
      </c>
      <c r="I567" s="1" cm="1">
        <f t="array" aca="1" ref="I567" ca="1">INDIRECT("B"&amp;1+(H567))</f>
        <v>10930927</v>
      </c>
    </row>
    <row r="568" spans="1:9" x14ac:dyDescent="0.25">
      <c r="A568">
        <v>15299061</v>
      </c>
      <c r="B568">
        <v>16397210</v>
      </c>
      <c r="C568">
        <v>4</v>
      </c>
      <c r="D568">
        <v>0</v>
      </c>
      <c r="E568" t="s">
        <v>97</v>
      </c>
      <c r="F568">
        <v>64</v>
      </c>
      <c r="H568">
        <f t="shared" ref="H568:H599" si="494">H567+1</f>
        <v>6</v>
      </c>
      <c r="I568" s="1" cm="1">
        <f t="array" aca="1" ref="I568" ca="1">INDIRECT("A"&amp;1+(H568))</f>
        <v>12106463</v>
      </c>
    </row>
    <row r="569" spans="1:9" x14ac:dyDescent="0.25">
      <c r="A569">
        <v>4278307933</v>
      </c>
      <c r="B569">
        <v>16677379</v>
      </c>
      <c r="C569">
        <v>6</v>
      </c>
      <c r="D569">
        <v>0</v>
      </c>
      <c r="E569" t="s">
        <v>97</v>
      </c>
      <c r="F569">
        <v>64</v>
      </c>
      <c r="H569">
        <f t="shared" ref="H569" si="495">H567+1</f>
        <v>6</v>
      </c>
      <c r="I569" s="1" cm="1">
        <f t="array" aca="1" ref="I569" ca="1">INDIRECT("B"&amp;1+(H569))</f>
        <v>13604864</v>
      </c>
    </row>
    <row r="570" spans="1:9" x14ac:dyDescent="0.25">
      <c r="A570">
        <v>15682420</v>
      </c>
      <c r="B570">
        <v>14075093</v>
      </c>
      <c r="C570">
        <v>8</v>
      </c>
      <c r="D570">
        <v>0</v>
      </c>
      <c r="E570" t="s">
        <v>98</v>
      </c>
      <c r="F570">
        <v>64</v>
      </c>
      <c r="H570">
        <f t="shared" ref="H570:H601" si="496">H569+1</f>
        <v>7</v>
      </c>
      <c r="I570" s="1" cm="1">
        <f t="array" aca="1" ref="I570" ca="1">INDIRECT("A"&amp;1+(H570))</f>
        <v>15109039</v>
      </c>
    </row>
    <row r="571" spans="1:9" x14ac:dyDescent="0.25">
      <c r="A571">
        <v>12008600</v>
      </c>
      <c r="B571">
        <v>9901198</v>
      </c>
      <c r="C571">
        <v>10</v>
      </c>
      <c r="D571">
        <v>0</v>
      </c>
      <c r="E571" t="s">
        <v>98</v>
      </c>
      <c r="F571">
        <v>64</v>
      </c>
      <c r="H571">
        <f t="shared" ref="H571" si="497">H569+1</f>
        <v>7</v>
      </c>
      <c r="I571" s="1" cm="1">
        <f t="array" aca="1" ref="I571" ca="1">INDIRECT("B"&amp;1+(H571))</f>
        <v>16193532</v>
      </c>
    </row>
    <row r="572" spans="1:9" x14ac:dyDescent="0.25">
      <c r="A572">
        <v>8192699</v>
      </c>
      <c r="B572">
        <v>6862289</v>
      </c>
      <c r="C572">
        <v>12</v>
      </c>
      <c r="D572">
        <v>0</v>
      </c>
      <c r="E572" t="s">
        <v>98</v>
      </c>
      <c r="F572">
        <v>64</v>
      </c>
      <c r="H572">
        <f t="shared" ref="H572:H603" si="498">H571+1</f>
        <v>8</v>
      </c>
      <c r="I572" s="1" cm="1">
        <f t="array" aca="1" ref="I572" ca="1">INDIRECT("A"&amp;1+(H572))</f>
        <v>16685237</v>
      </c>
    </row>
    <row r="573" spans="1:9" x14ac:dyDescent="0.25">
      <c r="A573">
        <v>5834059</v>
      </c>
      <c r="B573">
        <v>5655611</v>
      </c>
      <c r="C573">
        <v>14</v>
      </c>
      <c r="D573">
        <v>0</v>
      </c>
      <c r="E573" t="s">
        <v>98</v>
      </c>
      <c r="F573">
        <v>64</v>
      </c>
      <c r="H573">
        <f t="shared" ref="H573" si="499">H571+1</f>
        <v>8</v>
      </c>
      <c r="I573" s="1" cm="1">
        <f t="array" aca="1" ref="I573" ca="1">INDIRECT("B"&amp;1+(H573))</f>
        <v>16470243</v>
      </c>
    </row>
    <row r="574" spans="1:9" x14ac:dyDescent="0.25">
      <c r="A574">
        <v>10547353</v>
      </c>
      <c r="B574">
        <v>11070359</v>
      </c>
      <c r="C574">
        <v>0</v>
      </c>
      <c r="D574">
        <v>0</v>
      </c>
      <c r="E574" t="s">
        <v>99</v>
      </c>
      <c r="F574">
        <v>65</v>
      </c>
      <c r="H574">
        <f t="shared" ref="H574:H605" si="500">H573+1</f>
        <v>9</v>
      </c>
      <c r="I574" s="1" cm="1">
        <f t="array" aca="1" ref="I574" ca="1">INDIRECT("A"&amp;1+(H574))</f>
        <v>15487575</v>
      </c>
    </row>
    <row r="575" spans="1:9" x14ac:dyDescent="0.25">
      <c r="A575">
        <v>12260902</v>
      </c>
      <c r="B575">
        <v>13778406</v>
      </c>
      <c r="C575">
        <v>2</v>
      </c>
      <c r="D575">
        <v>0</v>
      </c>
      <c r="E575" t="s">
        <v>99</v>
      </c>
      <c r="F575">
        <v>65</v>
      </c>
      <c r="H575">
        <f t="shared" ref="H575" si="501">H573+1</f>
        <v>9</v>
      </c>
      <c r="I575" s="1" cm="1">
        <f t="array" aca="1" ref="I575" ca="1">INDIRECT("B"&amp;1+(H575))</f>
        <v>13900286</v>
      </c>
    </row>
    <row r="576" spans="1:9" x14ac:dyDescent="0.25">
      <c r="A576">
        <v>15301778</v>
      </c>
      <c r="B576">
        <v>16400121</v>
      </c>
      <c r="C576">
        <v>4</v>
      </c>
      <c r="D576">
        <v>0</v>
      </c>
      <c r="E576" t="s">
        <v>99</v>
      </c>
      <c r="F576">
        <v>65</v>
      </c>
      <c r="H576">
        <f t="shared" ref="H576:H607" si="502">H575+1</f>
        <v>10</v>
      </c>
      <c r="I576" s="1" cm="1">
        <f t="array" aca="1" ref="I576" ca="1">INDIRECT("A"&amp;1+(H576))</f>
        <v>11859462</v>
      </c>
    </row>
    <row r="577" spans="1:9" x14ac:dyDescent="0.25">
      <c r="A577">
        <v>4278310931</v>
      </c>
      <c r="B577">
        <v>16680339</v>
      </c>
      <c r="C577">
        <v>6</v>
      </c>
      <c r="D577">
        <v>0</v>
      </c>
      <c r="E577" t="s">
        <v>99</v>
      </c>
      <c r="F577">
        <v>65</v>
      </c>
      <c r="H577">
        <f t="shared" ref="H577" si="503">H575+1</f>
        <v>10</v>
      </c>
      <c r="I577" s="1" cm="1">
        <f t="array" aca="1" ref="I577" ca="1">INDIRECT("B"&amp;1+(H577))</f>
        <v>9778235</v>
      </c>
    </row>
    <row r="578" spans="1:9" x14ac:dyDescent="0.25">
      <c r="A578">
        <v>15685207</v>
      </c>
      <c r="B578">
        <v>14077592</v>
      </c>
      <c r="C578">
        <v>8</v>
      </c>
      <c r="D578">
        <v>0</v>
      </c>
      <c r="E578" t="s">
        <v>99</v>
      </c>
      <c r="F578">
        <v>65</v>
      </c>
      <c r="H578">
        <f t="shared" ref="H578:H609" si="504">H577+1</f>
        <v>11</v>
      </c>
      <c r="I578" s="1" cm="1">
        <f t="array" aca="1" ref="I578" ca="1">INDIRECT("A"&amp;1+(H578))</f>
        <v>8090948</v>
      </c>
    </row>
    <row r="579" spans="1:9" x14ac:dyDescent="0.25">
      <c r="A579">
        <v>12010732</v>
      </c>
      <c r="B579">
        <v>9902956</v>
      </c>
      <c r="C579">
        <v>10</v>
      </c>
      <c r="D579">
        <v>0</v>
      </c>
      <c r="E579" t="s">
        <v>99</v>
      </c>
      <c r="F579">
        <v>65</v>
      </c>
      <c r="H579">
        <f t="shared" ref="H579" si="505">H577+1</f>
        <v>11</v>
      </c>
      <c r="I579" s="1" cm="1">
        <f t="array" aca="1" ref="I579" ca="1">INDIRECT("B"&amp;1+(H579))</f>
        <v>6777072</v>
      </c>
    </row>
    <row r="580" spans="1:9" x14ac:dyDescent="0.25">
      <c r="A580">
        <v>8194153</v>
      </c>
      <c r="B580">
        <v>6863506</v>
      </c>
      <c r="C580">
        <v>12</v>
      </c>
      <c r="D580">
        <v>0</v>
      </c>
      <c r="E580" t="s">
        <v>99</v>
      </c>
      <c r="F580">
        <v>65</v>
      </c>
      <c r="H580">
        <f t="shared" ref="H580:H611" si="506">H579+1</f>
        <v>12</v>
      </c>
      <c r="I580" s="1" cm="1">
        <f t="array" aca="1" ref="I580" ca="1">INDIRECT("A"&amp;1+(H580))</f>
        <v>5761612</v>
      </c>
    </row>
    <row r="581" spans="1:9" x14ac:dyDescent="0.25">
      <c r="A581">
        <v>5835095</v>
      </c>
      <c r="B581">
        <v>5656615</v>
      </c>
      <c r="C581">
        <v>14</v>
      </c>
      <c r="D581">
        <v>0</v>
      </c>
      <c r="E581" t="s">
        <v>99</v>
      </c>
      <c r="F581">
        <v>65</v>
      </c>
      <c r="H581">
        <f t="shared" ref="H581" si="507">H579+1</f>
        <v>12</v>
      </c>
      <c r="I581" s="1" cm="1">
        <f t="array" aca="1" ref="I581" ca="1">INDIRECT("B"&amp;1+(H581))</f>
        <v>5585388</v>
      </c>
    </row>
    <row r="582" spans="1:9" x14ac:dyDescent="0.25">
      <c r="A582">
        <v>10549224</v>
      </c>
      <c r="B582">
        <v>11072323</v>
      </c>
      <c r="C582">
        <v>0</v>
      </c>
      <c r="D582">
        <v>0</v>
      </c>
      <c r="E582" t="s">
        <v>99</v>
      </c>
      <c r="F582">
        <v>65</v>
      </c>
      <c r="H582">
        <f t="shared" ref="H582:H613" si="508">H581+1</f>
        <v>13</v>
      </c>
      <c r="I582" s="1" cm="1">
        <f t="array" aca="1" ref="I582" ca="1">INDIRECT("A"&amp;1+(H582))</f>
        <v>10416369</v>
      </c>
    </row>
    <row r="583" spans="1:9" x14ac:dyDescent="0.25">
      <c r="A583">
        <v>12263077</v>
      </c>
      <c r="B583">
        <v>13780850</v>
      </c>
      <c r="C583">
        <v>2</v>
      </c>
      <c r="D583">
        <v>0</v>
      </c>
      <c r="E583" t="s">
        <v>100</v>
      </c>
      <c r="F583">
        <v>66</v>
      </c>
      <c r="H583">
        <f t="shared" ref="H583" si="509">H581+1</f>
        <v>13</v>
      </c>
      <c r="I583" s="1" cm="1">
        <f t="array" aca="1" ref="I583" ca="1">INDIRECT("B"&amp;1+(H583))</f>
        <v>10932891</v>
      </c>
    </row>
    <row r="584" spans="1:9" x14ac:dyDescent="0.25">
      <c r="A584">
        <v>15304492</v>
      </c>
      <c r="B584">
        <v>16403033</v>
      </c>
      <c r="C584">
        <v>4</v>
      </c>
      <c r="D584">
        <v>0</v>
      </c>
      <c r="E584" t="s">
        <v>100</v>
      </c>
      <c r="F584">
        <v>66</v>
      </c>
      <c r="H584">
        <f t="shared" ref="H584:H615" si="510">H583+1</f>
        <v>14</v>
      </c>
      <c r="I584" s="1" cm="1">
        <f t="array" aca="1" ref="I584" ca="1">INDIRECT("A"&amp;1+(H584))</f>
        <v>12108639</v>
      </c>
    </row>
    <row r="585" spans="1:9" x14ac:dyDescent="0.25">
      <c r="A585">
        <v>4278313929</v>
      </c>
      <c r="B585">
        <v>16683300</v>
      </c>
      <c r="C585">
        <v>6</v>
      </c>
      <c r="D585">
        <v>0</v>
      </c>
      <c r="E585" t="s">
        <v>100</v>
      </c>
      <c r="F585">
        <v>66</v>
      </c>
      <c r="H585">
        <f t="shared" si="510"/>
        <v>15</v>
      </c>
      <c r="I585" s="1" cm="1">
        <f t="array" aca="1" ref="I585" ca="1">INDIRECT("B"&amp;1+(H585))</f>
        <v>16196441</v>
      </c>
    </row>
    <row r="586" spans="1:9" x14ac:dyDescent="0.25">
      <c r="A586">
        <v>15687998</v>
      </c>
      <c r="B586">
        <v>14080090</v>
      </c>
      <c r="C586">
        <v>8</v>
      </c>
      <c r="D586">
        <v>0</v>
      </c>
      <c r="E586" t="s">
        <v>100</v>
      </c>
      <c r="F586">
        <v>66</v>
      </c>
      <c r="H586">
        <f t="shared" ref="H586" si="511">H584+1</f>
        <v>15</v>
      </c>
      <c r="I586" s="1" cm="1">
        <f t="array" aca="1" ref="I586" ca="1">INDIRECT("A"&amp;1+(H586))</f>
        <v>15111755</v>
      </c>
    </row>
    <row r="587" spans="1:9" x14ac:dyDescent="0.25">
      <c r="A587">
        <v>12012864</v>
      </c>
      <c r="B587">
        <v>9904714</v>
      </c>
      <c r="C587">
        <v>10</v>
      </c>
      <c r="D587">
        <v>0</v>
      </c>
      <c r="E587" t="s">
        <v>100</v>
      </c>
      <c r="F587">
        <v>66</v>
      </c>
      <c r="H587">
        <f t="shared" ref="H587:H650" si="512">H586+1</f>
        <v>16</v>
      </c>
      <c r="I587" s="1" cm="1">
        <f t="array" aca="1" ref="I587" ca="1">INDIRECT("B"&amp;1+(H587))</f>
        <v>16473202</v>
      </c>
    </row>
    <row r="588" spans="1:9" x14ac:dyDescent="0.25">
      <c r="A588">
        <v>8195608</v>
      </c>
      <c r="B588">
        <v>6864724</v>
      </c>
      <c r="C588">
        <v>12</v>
      </c>
      <c r="D588">
        <v>0</v>
      </c>
      <c r="E588" t="s">
        <v>100</v>
      </c>
      <c r="F588">
        <v>66</v>
      </c>
      <c r="H588">
        <f t="shared" ref="H588" si="513">H586+1</f>
        <v>16</v>
      </c>
      <c r="I588" s="1" cm="1">
        <f t="array" aca="1" ref="I588" ca="1">INDIRECT("A"&amp;1+(H588))</f>
        <v>16688234</v>
      </c>
    </row>
    <row r="589" spans="1:9" x14ac:dyDescent="0.25">
      <c r="A589">
        <v>5836130</v>
      </c>
      <c r="B589">
        <v>5657619</v>
      </c>
      <c r="C589">
        <v>14</v>
      </c>
      <c r="D589">
        <v>0</v>
      </c>
      <c r="E589" t="s">
        <v>100</v>
      </c>
      <c r="F589">
        <v>66</v>
      </c>
      <c r="H589">
        <f t="shared" ref="H589:H652" si="514">H588+1</f>
        <v>17</v>
      </c>
      <c r="I589" s="1" cm="1">
        <f t="array" aca="1" ref="I589" ca="1">INDIRECT("B"&amp;1+(H589))</f>
        <v>13902784</v>
      </c>
    </row>
    <row r="590" spans="1:9" x14ac:dyDescent="0.25">
      <c r="A590">
        <v>10551095</v>
      </c>
      <c r="B590">
        <v>11074287</v>
      </c>
      <c r="C590">
        <v>0</v>
      </c>
      <c r="D590">
        <v>0</v>
      </c>
      <c r="E590" t="s">
        <v>100</v>
      </c>
      <c r="F590">
        <v>66</v>
      </c>
      <c r="H590">
        <f t="shared" ref="H590" si="515">H588+1</f>
        <v>17</v>
      </c>
      <c r="I590" s="1" cm="1">
        <f t="array" aca="1" ref="I590" ca="1">INDIRECT("A"&amp;1+(H590))</f>
        <v>15490362</v>
      </c>
    </row>
    <row r="591" spans="1:9" x14ac:dyDescent="0.25">
      <c r="A591">
        <v>12265252</v>
      </c>
      <c r="B591">
        <v>13783295</v>
      </c>
      <c r="C591">
        <v>2</v>
      </c>
      <c r="D591">
        <v>0</v>
      </c>
      <c r="E591" t="s">
        <v>100</v>
      </c>
      <c r="F591">
        <v>66</v>
      </c>
      <c r="H591">
        <f t="shared" ref="H591:H654" si="516">H590+1</f>
        <v>18</v>
      </c>
      <c r="I591" s="1" cm="1">
        <f t="array" aca="1" ref="I591" ca="1">INDIRECT("B"&amp;1+(H591))</f>
        <v>9779992</v>
      </c>
    </row>
    <row r="592" spans="1:9" x14ac:dyDescent="0.25">
      <c r="A592">
        <v>15307206</v>
      </c>
      <c r="B592">
        <v>16405943</v>
      </c>
      <c r="C592">
        <v>4</v>
      </c>
      <c r="D592">
        <v>0</v>
      </c>
      <c r="E592" t="s">
        <v>101</v>
      </c>
      <c r="F592">
        <v>67</v>
      </c>
      <c r="H592">
        <f t="shared" ref="H592" si="517">H590+1</f>
        <v>18</v>
      </c>
      <c r="I592" s="1" cm="1">
        <f t="array" aca="1" ref="I592" ca="1">INDIRECT("A"&amp;1+(H592))</f>
        <v>11861593</v>
      </c>
    </row>
    <row r="593" spans="1:9" x14ac:dyDescent="0.25">
      <c r="A593">
        <v>4278316927</v>
      </c>
      <c r="B593">
        <v>16686260</v>
      </c>
      <c r="C593">
        <v>6</v>
      </c>
      <c r="D593">
        <v>0</v>
      </c>
      <c r="E593" t="s">
        <v>101</v>
      </c>
      <c r="F593">
        <v>67</v>
      </c>
      <c r="H593">
        <v>0</v>
      </c>
      <c r="I593" s="1" cm="1">
        <f t="array" aca="1" ref="I593" ca="1">INDIRECT("A"&amp;1+(H593))</f>
        <v>16682236</v>
      </c>
    </row>
    <row r="594" spans="1:9" x14ac:dyDescent="0.25">
      <c r="A594">
        <v>15690779</v>
      </c>
      <c r="B594">
        <v>14082587</v>
      </c>
      <c r="C594">
        <v>8</v>
      </c>
      <c r="D594">
        <v>0</v>
      </c>
      <c r="E594" t="s">
        <v>101</v>
      </c>
      <c r="F594">
        <v>67</v>
      </c>
      <c r="H594">
        <v>0</v>
      </c>
      <c r="I594" s="1" cm="1">
        <f t="array" aca="1" ref="I594" ca="1">INDIRECT("B"&amp;1+(H594))</f>
        <v>16467282</v>
      </c>
    </row>
    <row r="595" spans="1:9" x14ac:dyDescent="0.25">
      <c r="A595">
        <v>12014996</v>
      </c>
      <c r="B595">
        <v>9906472</v>
      </c>
      <c r="C595">
        <v>10</v>
      </c>
      <c r="D595">
        <v>0</v>
      </c>
      <c r="E595" t="s">
        <v>101</v>
      </c>
      <c r="F595">
        <v>67</v>
      </c>
      <c r="H595">
        <f t="shared" ref="H595:H626" si="518">H594+1</f>
        <v>1</v>
      </c>
      <c r="I595" s="1" cm="1">
        <f t="array" aca="1" ref="I595" ca="1">INDIRECT("A"&amp;1+(H595))</f>
        <v>15484782</v>
      </c>
    </row>
    <row r="596" spans="1:9" x14ac:dyDescent="0.25">
      <c r="A596">
        <v>8197063</v>
      </c>
      <c r="B596">
        <v>6865942</v>
      </c>
      <c r="C596">
        <v>12</v>
      </c>
      <c r="D596">
        <v>0</v>
      </c>
      <c r="E596" t="s">
        <v>101</v>
      </c>
      <c r="F596">
        <v>67</v>
      </c>
      <c r="H596">
        <f t="shared" ref="H596" si="519">H594+1</f>
        <v>1</v>
      </c>
      <c r="I596" s="1" cm="1">
        <f t="array" aca="1" ref="I596" ca="1">INDIRECT("B"&amp;1+(H596))</f>
        <v>13897786</v>
      </c>
    </row>
    <row r="597" spans="1:9" x14ac:dyDescent="0.25">
      <c r="A597">
        <v>5837166</v>
      </c>
      <c r="B597">
        <v>5658622</v>
      </c>
      <c r="C597">
        <v>14</v>
      </c>
      <c r="D597">
        <v>0</v>
      </c>
      <c r="E597" t="s">
        <v>101</v>
      </c>
      <c r="F597">
        <v>67</v>
      </c>
      <c r="H597">
        <f t="shared" ref="H597:H628" si="520">H596+1</f>
        <v>2</v>
      </c>
      <c r="I597" s="1" cm="1">
        <f t="array" aca="1" ref="I597" ca="1">INDIRECT("A"&amp;1+(H597))</f>
        <v>11857330</v>
      </c>
    </row>
    <row r="598" spans="1:9" x14ac:dyDescent="0.25">
      <c r="A598">
        <v>10552966</v>
      </c>
      <c r="B598">
        <v>11076251</v>
      </c>
      <c r="C598">
        <v>0</v>
      </c>
      <c r="D598">
        <v>0</v>
      </c>
      <c r="E598" t="s">
        <v>101</v>
      </c>
      <c r="F598">
        <v>67</v>
      </c>
      <c r="H598">
        <f t="shared" ref="H598" si="521">H596+1</f>
        <v>2</v>
      </c>
      <c r="I598" s="1" cm="1">
        <f t="array" aca="1" ref="I598" ca="1">INDIRECT("B"&amp;1+(H598))</f>
        <v>9776477</v>
      </c>
    </row>
    <row r="599" spans="1:9" x14ac:dyDescent="0.25">
      <c r="A599">
        <v>12267426</v>
      </c>
      <c r="B599">
        <v>13785739</v>
      </c>
      <c r="C599">
        <v>2</v>
      </c>
      <c r="D599">
        <v>0</v>
      </c>
      <c r="E599" t="s">
        <v>101</v>
      </c>
      <c r="F599">
        <v>67</v>
      </c>
      <c r="H599">
        <f t="shared" ref="H599:H630" si="522">H598+1</f>
        <v>3</v>
      </c>
      <c r="I599" s="1" cm="1">
        <f t="array" aca="1" ref="I599" ca="1">INDIRECT("A"&amp;1+(H599))</f>
        <v>8089494</v>
      </c>
    </row>
    <row r="600" spans="1:9" x14ac:dyDescent="0.25">
      <c r="A600">
        <v>15309919</v>
      </c>
      <c r="B600">
        <v>16408849</v>
      </c>
      <c r="C600">
        <v>4</v>
      </c>
      <c r="D600">
        <v>0</v>
      </c>
      <c r="E600" t="s">
        <v>101</v>
      </c>
      <c r="F600">
        <v>67</v>
      </c>
      <c r="H600">
        <f t="shared" ref="H600" si="523">H598+1</f>
        <v>3</v>
      </c>
      <c r="I600" s="1" cm="1">
        <f t="array" aca="1" ref="I600" ca="1">INDIRECT("B"&amp;1+(H600))</f>
        <v>6775853</v>
      </c>
    </row>
    <row r="601" spans="1:9" x14ac:dyDescent="0.25">
      <c r="A601">
        <v>4278319923</v>
      </c>
      <c r="B601">
        <v>16689218</v>
      </c>
      <c r="C601">
        <v>6</v>
      </c>
      <c r="D601">
        <v>0</v>
      </c>
      <c r="E601" t="s">
        <v>102</v>
      </c>
      <c r="F601">
        <v>68</v>
      </c>
      <c r="H601">
        <f t="shared" ref="H601:H632" si="524">H600+1</f>
        <v>4</v>
      </c>
      <c r="I601" s="1" cm="1">
        <f t="array" aca="1" ref="I601" ca="1">INDIRECT("A"&amp;1+(H601))</f>
        <v>5760577</v>
      </c>
    </row>
    <row r="602" spans="1:9" x14ac:dyDescent="0.25">
      <c r="A602">
        <v>15693559</v>
      </c>
      <c r="B602">
        <v>14085083</v>
      </c>
      <c r="C602">
        <v>8</v>
      </c>
      <c r="D602">
        <v>0</v>
      </c>
      <c r="E602" t="s">
        <v>102</v>
      </c>
      <c r="F602">
        <v>68</v>
      </c>
      <c r="H602">
        <f t="shared" ref="H602" si="525">H600+1</f>
        <v>4</v>
      </c>
      <c r="I602" s="1" cm="1">
        <f t="array" aca="1" ref="I602" ca="1">INDIRECT("B"&amp;1+(H602))</f>
        <v>5584384</v>
      </c>
    </row>
    <row r="603" spans="1:9" x14ac:dyDescent="0.25">
      <c r="A603">
        <v>12017126</v>
      </c>
      <c r="B603">
        <v>9908229</v>
      </c>
      <c r="C603">
        <v>10</v>
      </c>
      <c r="D603">
        <v>0</v>
      </c>
      <c r="E603" t="s">
        <v>102</v>
      </c>
      <c r="F603">
        <v>68</v>
      </c>
      <c r="H603">
        <f t="shared" ref="H603:H634" si="526">H602+1</f>
        <v>5</v>
      </c>
      <c r="I603" s="1" cm="1">
        <f t="array" aca="1" ref="I603" ca="1">INDIRECT("A"&amp;1+(H603))</f>
        <v>10414498</v>
      </c>
    </row>
    <row r="604" spans="1:9" x14ac:dyDescent="0.25">
      <c r="A604">
        <v>8198516</v>
      </c>
      <c r="B604">
        <v>6867159</v>
      </c>
      <c r="C604">
        <v>12</v>
      </c>
      <c r="D604">
        <v>0</v>
      </c>
      <c r="E604" t="s">
        <v>102</v>
      </c>
      <c r="F604">
        <v>68</v>
      </c>
      <c r="H604">
        <f t="shared" ref="H604" si="527">H602+1</f>
        <v>5</v>
      </c>
      <c r="I604" s="1" cm="1">
        <f t="array" aca="1" ref="I604" ca="1">INDIRECT("B"&amp;1+(H604))</f>
        <v>10930927</v>
      </c>
    </row>
    <row r="605" spans="1:9" x14ac:dyDescent="0.25">
      <c r="A605">
        <v>5838201</v>
      </c>
      <c r="B605">
        <v>5659625</v>
      </c>
      <c r="C605">
        <v>14</v>
      </c>
      <c r="D605">
        <v>0</v>
      </c>
      <c r="E605" t="s">
        <v>102</v>
      </c>
      <c r="F605">
        <v>68</v>
      </c>
      <c r="H605">
        <f t="shared" ref="H605:H636" si="528">H604+1</f>
        <v>6</v>
      </c>
      <c r="I605" s="1" cm="1">
        <f t="array" aca="1" ref="I605" ca="1">INDIRECT("A"&amp;1+(H605))</f>
        <v>12106463</v>
      </c>
    </row>
    <row r="606" spans="1:9" x14ac:dyDescent="0.25">
      <c r="A606">
        <v>10554838</v>
      </c>
      <c r="B606">
        <v>11078216</v>
      </c>
      <c r="C606">
        <v>0</v>
      </c>
      <c r="D606">
        <v>0</v>
      </c>
      <c r="E606" t="s">
        <v>102</v>
      </c>
      <c r="F606">
        <v>68</v>
      </c>
      <c r="H606">
        <f t="shared" ref="H606" si="529">H604+1</f>
        <v>6</v>
      </c>
      <c r="I606" s="1" cm="1">
        <f t="array" aca="1" ref="I606" ca="1">INDIRECT("B"&amp;1+(H606))</f>
        <v>13604864</v>
      </c>
    </row>
    <row r="607" spans="1:9" x14ac:dyDescent="0.25">
      <c r="A607">
        <v>12269602</v>
      </c>
      <c r="B607">
        <v>13788183</v>
      </c>
      <c r="C607">
        <v>2</v>
      </c>
      <c r="D607">
        <v>0</v>
      </c>
      <c r="E607" t="s">
        <v>102</v>
      </c>
      <c r="F607">
        <v>68</v>
      </c>
      <c r="H607">
        <f t="shared" ref="H607:H638" si="530">H606+1</f>
        <v>7</v>
      </c>
      <c r="I607" s="1" cm="1">
        <f t="array" aca="1" ref="I607" ca="1">INDIRECT("A"&amp;1+(H607))</f>
        <v>15109039</v>
      </c>
    </row>
    <row r="608" spans="1:9" x14ac:dyDescent="0.25">
      <c r="A608">
        <v>15312633</v>
      </c>
      <c r="B608">
        <v>16411755</v>
      </c>
      <c r="C608">
        <v>4</v>
      </c>
      <c r="D608">
        <v>0</v>
      </c>
      <c r="E608" t="s">
        <v>102</v>
      </c>
      <c r="F608">
        <v>68</v>
      </c>
      <c r="H608">
        <f t="shared" ref="H608" si="531">H606+1</f>
        <v>7</v>
      </c>
      <c r="I608" s="1" cm="1">
        <f t="array" aca="1" ref="I608" ca="1">INDIRECT("B"&amp;1+(H608))</f>
        <v>16193532</v>
      </c>
    </row>
    <row r="609" spans="1:9" x14ac:dyDescent="0.25">
      <c r="A609">
        <v>4278322919</v>
      </c>
      <c r="B609">
        <v>16692177</v>
      </c>
      <c r="C609">
        <v>6</v>
      </c>
      <c r="D609">
        <v>0</v>
      </c>
      <c r="E609" t="s">
        <v>102</v>
      </c>
      <c r="F609">
        <v>68</v>
      </c>
      <c r="H609">
        <f t="shared" ref="H609:H640" si="532">H608+1</f>
        <v>8</v>
      </c>
      <c r="I609" s="1" cm="1">
        <f t="array" aca="1" ref="I609" ca="1">INDIRECT("A"&amp;1+(H609))</f>
        <v>16685237</v>
      </c>
    </row>
    <row r="610" spans="1:9" x14ac:dyDescent="0.25">
      <c r="A610">
        <v>15696333</v>
      </c>
      <c r="B610">
        <v>14087580</v>
      </c>
      <c r="C610">
        <v>8</v>
      </c>
      <c r="D610">
        <v>0</v>
      </c>
      <c r="E610" t="s">
        <v>103</v>
      </c>
      <c r="F610">
        <v>69</v>
      </c>
      <c r="H610">
        <f t="shared" ref="H610" si="533">H608+1</f>
        <v>8</v>
      </c>
      <c r="I610" s="1" cm="1">
        <f t="array" aca="1" ref="I610" ca="1">INDIRECT("B"&amp;1+(H610))</f>
        <v>16470243</v>
      </c>
    </row>
    <row r="611" spans="1:9" x14ac:dyDescent="0.25">
      <c r="A611">
        <v>12019256</v>
      </c>
      <c r="B611">
        <v>9909985</v>
      </c>
      <c r="C611">
        <v>10</v>
      </c>
      <c r="D611">
        <v>0</v>
      </c>
      <c r="E611" t="s">
        <v>103</v>
      </c>
      <c r="F611">
        <v>69</v>
      </c>
      <c r="H611">
        <f t="shared" ref="H611:H642" si="534">H610+1</f>
        <v>9</v>
      </c>
      <c r="I611" s="1" cm="1">
        <f t="array" aca="1" ref="I611" ca="1">INDIRECT("A"&amp;1+(H611))</f>
        <v>15487575</v>
      </c>
    </row>
    <row r="612" spans="1:9" x14ac:dyDescent="0.25">
      <c r="A612">
        <v>8199969</v>
      </c>
      <c r="B612">
        <v>6868376</v>
      </c>
      <c r="C612">
        <v>12</v>
      </c>
      <c r="D612">
        <v>0</v>
      </c>
      <c r="E612" t="s">
        <v>103</v>
      </c>
      <c r="F612">
        <v>69</v>
      </c>
      <c r="H612">
        <f t="shared" ref="H612" si="535">H610+1</f>
        <v>9</v>
      </c>
      <c r="I612" s="1" cm="1">
        <f t="array" aca="1" ref="I612" ca="1">INDIRECT("B"&amp;1+(H612))</f>
        <v>13900286</v>
      </c>
    </row>
    <row r="613" spans="1:9" x14ac:dyDescent="0.25">
      <c r="A613">
        <v>5839235</v>
      </c>
      <c r="B613">
        <v>5660628</v>
      </c>
      <c r="C613">
        <v>14</v>
      </c>
      <c r="D613">
        <v>0</v>
      </c>
      <c r="E613" t="s">
        <v>103</v>
      </c>
      <c r="F613">
        <v>69</v>
      </c>
      <c r="H613">
        <f t="shared" ref="H613:H644" si="536">H612+1</f>
        <v>10</v>
      </c>
      <c r="I613" s="1" cm="1">
        <f t="array" aca="1" ref="I613" ca="1">INDIRECT("A"&amp;1+(H613))</f>
        <v>11859462</v>
      </c>
    </row>
    <row r="614" spans="1:9" x14ac:dyDescent="0.25">
      <c r="A614">
        <v>10556707</v>
      </c>
      <c r="B614">
        <v>11080179</v>
      </c>
      <c r="C614">
        <v>0</v>
      </c>
      <c r="D614">
        <v>0</v>
      </c>
      <c r="E614" t="s">
        <v>103</v>
      </c>
      <c r="F614">
        <v>69</v>
      </c>
      <c r="H614">
        <f t="shared" ref="H614" si="537">H612+1</f>
        <v>10</v>
      </c>
      <c r="I614" s="1" cm="1">
        <f t="array" aca="1" ref="I614" ca="1">INDIRECT("B"&amp;1+(H614))</f>
        <v>9778235</v>
      </c>
    </row>
    <row r="615" spans="1:9" x14ac:dyDescent="0.25">
      <c r="A615">
        <v>12271776</v>
      </c>
      <c r="B615">
        <v>13790626</v>
      </c>
      <c r="C615">
        <v>2</v>
      </c>
      <c r="D615">
        <v>0</v>
      </c>
      <c r="E615" t="s">
        <v>103</v>
      </c>
      <c r="F615">
        <v>69</v>
      </c>
      <c r="H615">
        <f t="shared" ref="H615:H646" si="538">H614+1</f>
        <v>11</v>
      </c>
      <c r="I615" s="1" cm="1">
        <f t="array" aca="1" ref="I615" ca="1">INDIRECT("A"&amp;1+(H615))</f>
        <v>8090948</v>
      </c>
    </row>
    <row r="616" spans="1:9" x14ac:dyDescent="0.25">
      <c r="A616">
        <v>15315347</v>
      </c>
      <c r="B616">
        <v>16414661</v>
      </c>
      <c r="C616">
        <v>4</v>
      </c>
      <c r="D616">
        <v>0</v>
      </c>
      <c r="E616" t="s">
        <v>103</v>
      </c>
      <c r="F616">
        <v>69</v>
      </c>
      <c r="H616">
        <f t="shared" ref="H616" si="539">H614+1</f>
        <v>11</v>
      </c>
      <c r="I616" s="1" cm="1">
        <f t="array" aca="1" ref="I616" ca="1">INDIRECT("B"&amp;1+(H616))</f>
        <v>6777072</v>
      </c>
    </row>
    <row r="617" spans="1:9" x14ac:dyDescent="0.25">
      <c r="A617">
        <v>4278325915</v>
      </c>
      <c r="B617">
        <v>16695134</v>
      </c>
      <c r="C617">
        <v>6</v>
      </c>
      <c r="D617">
        <v>0</v>
      </c>
      <c r="E617" t="s">
        <v>103</v>
      </c>
      <c r="F617">
        <v>69</v>
      </c>
      <c r="H617">
        <f t="shared" ref="H617:H648" si="540">H616+1</f>
        <v>12</v>
      </c>
      <c r="I617" s="1" cm="1">
        <f t="array" aca="1" ref="I617" ca="1">INDIRECT("A"&amp;1+(H617))</f>
        <v>5761612</v>
      </c>
    </row>
    <row r="618" spans="1:9" x14ac:dyDescent="0.25">
      <c r="A618">
        <v>15699120</v>
      </c>
      <c r="B618">
        <v>14090077</v>
      </c>
      <c r="C618">
        <v>8</v>
      </c>
      <c r="D618">
        <v>0</v>
      </c>
      <c r="E618" t="s">
        <v>103</v>
      </c>
      <c r="F618">
        <v>69</v>
      </c>
      <c r="H618">
        <f t="shared" ref="H618" si="541">H616+1</f>
        <v>12</v>
      </c>
      <c r="I618" s="1" cm="1">
        <f t="array" aca="1" ref="I618" ca="1">INDIRECT("B"&amp;1+(H618))</f>
        <v>5585388</v>
      </c>
    </row>
    <row r="619" spans="1:9" x14ac:dyDescent="0.25">
      <c r="A619">
        <v>12021385</v>
      </c>
      <c r="B619">
        <v>9911740</v>
      </c>
      <c r="C619">
        <v>10</v>
      </c>
      <c r="D619">
        <v>0</v>
      </c>
      <c r="E619" t="s">
        <v>104</v>
      </c>
      <c r="F619">
        <v>70</v>
      </c>
      <c r="H619">
        <f t="shared" ref="H619:H650" si="542">H618+1</f>
        <v>13</v>
      </c>
      <c r="I619" s="1" cm="1">
        <f t="array" aca="1" ref="I619" ca="1">INDIRECT("A"&amp;1+(H619))</f>
        <v>10416369</v>
      </c>
    </row>
    <row r="620" spans="1:9" x14ac:dyDescent="0.25">
      <c r="A620">
        <v>8201422</v>
      </c>
      <c r="B620">
        <v>6869592</v>
      </c>
      <c r="C620">
        <v>12</v>
      </c>
      <c r="D620">
        <v>0</v>
      </c>
      <c r="E620" t="s">
        <v>104</v>
      </c>
      <c r="F620">
        <v>70</v>
      </c>
      <c r="H620">
        <f t="shared" ref="H620" si="543">H618+1</f>
        <v>13</v>
      </c>
      <c r="I620" s="1" cm="1">
        <f t="array" aca="1" ref="I620" ca="1">INDIRECT("B"&amp;1+(H620))</f>
        <v>10932891</v>
      </c>
    </row>
    <row r="621" spans="1:9" x14ac:dyDescent="0.25">
      <c r="A621">
        <v>5840269</v>
      </c>
      <c r="B621">
        <v>5661631</v>
      </c>
      <c r="C621">
        <v>14</v>
      </c>
      <c r="D621">
        <v>0</v>
      </c>
      <c r="E621" t="s">
        <v>104</v>
      </c>
      <c r="F621">
        <v>70</v>
      </c>
      <c r="H621">
        <f t="shared" ref="H621:H652" si="544">H620+1</f>
        <v>14</v>
      </c>
      <c r="I621" s="1" cm="1">
        <f t="array" aca="1" ref="I621" ca="1">INDIRECT("A"&amp;1+(H621))</f>
        <v>12108639</v>
      </c>
    </row>
    <row r="622" spans="1:9" x14ac:dyDescent="0.25">
      <c r="A622">
        <v>10558579</v>
      </c>
      <c r="B622">
        <v>11082142</v>
      </c>
      <c r="C622">
        <v>0</v>
      </c>
      <c r="D622">
        <v>0</v>
      </c>
      <c r="E622" t="s">
        <v>104</v>
      </c>
      <c r="F622">
        <v>70</v>
      </c>
      <c r="H622">
        <f t="shared" si="544"/>
        <v>15</v>
      </c>
      <c r="I622" s="1" cm="1">
        <f t="array" aca="1" ref="I622" ca="1">INDIRECT("B"&amp;1+(H622))</f>
        <v>16196441</v>
      </c>
    </row>
    <row r="623" spans="1:9" x14ac:dyDescent="0.25">
      <c r="A623">
        <v>12273951</v>
      </c>
      <c r="B623">
        <v>13793071</v>
      </c>
      <c r="C623">
        <v>2</v>
      </c>
      <c r="D623">
        <v>0</v>
      </c>
      <c r="E623" t="s">
        <v>104</v>
      </c>
      <c r="F623">
        <v>70</v>
      </c>
      <c r="H623">
        <f t="shared" ref="H623" si="545">H621+1</f>
        <v>15</v>
      </c>
      <c r="I623" s="1" cm="1">
        <f t="array" aca="1" ref="I623" ca="1">INDIRECT("A"&amp;1+(H623))</f>
        <v>15111755</v>
      </c>
    </row>
    <row r="624" spans="1:9" x14ac:dyDescent="0.25">
      <c r="A624">
        <v>15318063</v>
      </c>
      <c r="B624">
        <v>16417569</v>
      </c>
      <c r="C624">
        <v>4</v>
      </c>
      <c r="D624">
        <v>0</v>
      </c>
      <c r="E624" t="s">
        <v>104</v>
      </c>
      <c r="F624">
        <v>70</v>
      </c>
      <c r="H624">
        <f t="shared" ref="H624:H687" si="546">H623+1</f>
        <v>16</v>
      </c>
      <c r="I624" s="1" cm="1">
        <f t="array" aca="1" ref="I624" ca="1">INDIRECT("B"&amp;1+(H624))</f>
        <v>16473202</v>
      </c>
    </row>
    <row r="625" spans="1:9" x14ac:dyDescent="0.25">
      <c r="A625">
        <v>4278328914</v>
      </c>
      <c r="B625">
        <v>16698094</v>
      </c>
      <c r="C625">
        <v>6</v>
      </c>
      <c r="D625">
        <v>0</v>
      </c>
      <c r="E625" t="s">
        <v>104</v>
      </c>
      <c r="F625">
        <v>70</v>
      </c>
      <c r="H625">
        <f t="shared" ref="H625" si="547">H623+1</f>
        <v>16</v>
      </c>
      <c r="I625" s="1" cm="1">
        <f t="array" aca="1" ref="I625" ca="1">INDIRECT("A"&amp;1+(H625))</f>
        <v>16688234</v>
      </c>
    </row>
    <row r="626" spans="1:9" x14ac:dyDescent="0.25">
      <c r="A626">
        <v>15701905</v>
      </c>
      <c r="B626">
        <v>14092574</v>
      </c>
      <c r="C626">
        <v>8</v>
      </c>
      <c r="D626">
        <v>0</v>
      </c>
      <c r="E626" t="s">
        <v>104</v>
      </c>
      <c r="F626">
        <v>70</v>
      </c>
      <c r="H626">
        <f t="shared" ref="H626:H689" si="548">H625+1</f>
        <v>17</v>
      </c>
      <c r="I626" s="1" cm="1">
        <f t="array" aca="1" ref="I626" ca="1">INDIRECT("B"&amp;1+(H626))</f>
        <v>13902784</v>
      </c>
    </row>
    <row r="627" spans="1:9" x14ac:dyDescent="0.25">
      <c r="A627">
        <v>12023515</v>
      </c>
      <c r="B627">
        <v>9913496</v>
      </c>
      <c r="C627">
        <v>10</v>
      </c>
      <c r="D627">
        <v>0</v>
      </c>
      <c r="E627" t="s">
        <v>104</v>
      </c>
      <c r="F627">
        <v>70</v>
      </c>
      <c r="H627">
        <f t="shared" ref="H627" si="549">H625+1</f>
        <v>17</v>
      </c>
      <c r="I627" s="1" cm="1">
        <f t="array" aca="1" ref="I627" ca="1">INDIRECT("A"&amp;1+(H627))</f>
        <v>15490362</v>
      </c>
    </row>
    <row r="628" spans="1:9" x14ac:dyDescent="0.25">
      <c r="A628">
        <v>8202876</v>
      </c>
      <c r="B628">
        <v>6870809</v>
      </c>
      <c r="C628">
        <v>12</v>
      </c>
      <c r="D628">
        <v>0</v>
      </c>
      <c r="E628" t="s">
        <v>105</v>
      </c>
      <c r="F628">
        <v>71</v>
      </c>
      <c r="H628">
        <f t="shared" ref="H628:H691" si="550">H627+1</f>
        <v>18</v>
      </c>
      <c r="I628" s="1" cm="1">
        <f t="array" aca="1" ref="I628" ca="1">INDIRECT("B"&amp;1+(H628))</f>
        <v>9779992</v>
      </c>
    </row>
    <row r="629" spans="1:9" x14ac:dyDescent="0.25">
      <c r="A629">
        <v>5841304</v>
      </c>
      <c r="B629">
        <v>5662634</v>
      </c>
      <c r="C629">
        <v>14</v>
      </c>
      <c r="D629">
        <v>0</v>
      </c>
      <c r="E629" t="s">
        <v>105</v>
      </c>
      <c r="F629">
        <v>71</v>
      </c>
      <c r="H629">
        <f t="shared" ref="H629" si="551">H627+1</f>
        <v>18</v>
      </c>
      <c r="I629" s="1" cm="1">
        <f t="array" aca="1" ref="I629" ca="1">INDIRECT("A"&amp;1+(H629))</f>
        <v>11861593</v>
      </c>
    </row>
    <row r="630" spans="1:9" x14ac:dyDescent="0.25">
      <c r="A630">
        <v>10560450</v>
      </c>
      <c r="B630">
        <v>11084106</v>
      </c>
      <c r="C630">
        <v>0</v>
      </c>
      <c r="D630">
        <v>0</v>
      </c>
      <c r="E630" t="s">
        <v>105</v>
      </c>
      <c r="F630">
        <v>71</v>
      </c>
      <c r="H630">
        <v>0</v>
      </c>
      <c r="I630" s="1" cm="1">
        <f t="array" aca="1" ref="I630" ca="1">INDIRECT("A"&amp;1+(H630))</f>
        <v>16682236</v>
      </c>
    </row>
    <row r="631" spans="1:9" x14ac:dyDescent="0.25">
      <c r="A631">
        <v>12276126</v>
      </c>
      <c r="B631">
        <v>13795515</v>
      </c>
      <c r="C631">
        <v>2</v>
      </c>
      <c r="D631">
        <v>0</v>
      </c>
      <c r="E631" t="s">
        <v>105</v>
      </c>
      <c r="F631">
        <v>71</v>
      </c>
      <c r="H631">
        <v>0</v>
      </c>
      <c r="I631" s="1" cm="1">
        <f t="array" aca="1" ref="I631" ca="1">INDIRECT("B"&amp;1+(H631))</f>
        <v>16467282</v>
      </c>
    </row>
    <row r="632" spans="1:9" x14ac:dyDescent="0.25">
      <c r="A632">
        <v>15320777</v>
      </c>
      <c r="B632">
        <v>16420478</v>
      </c>
      <c r="C632">
        <v>4</v>
      </c>
      <c r="D632">
        <v>0</v>
      </c>
      <c r="E632" t="s">
        <v>105</v>
      </c>
      <c r="F632">
        <v>71</v>
      </c>
      <c r="H632">
        <f t="shared" ref="H632:H663" si="552">H631+1</f>
        <v>1</v>
      </c>
      <c r="I632" s="1" cm="1">
        <f t="array" aca="1" ref="I632" ca="1">INDIRECT("A"&amp;1+(H632))</f>
        <v>15484782</v>
      </c>
    </row>
    <row r="633" spans="1:9" x14ac:dyDescent="0.25">
      <c r="A633">
        <v>4278331911</v>
      </c>
      <c r="B633">
        <v>16701052</v>
      </c>
      <c r="C633">
        <v>6</v>
      </c>
      <c r="D633">
        <v>0</v>
      </c>
      <c r="E633" t="s">
        <v>105</v>
      </c>
      <c r="F633">
        <v>71</v>
      </c>
      <c r="H633">
        <f t="shared" ref="H633" si="553">H631+1</f>
        <v>1</v>
      </c>
      <c r="I633" s="1" cm="1">
        <f t="array" aca="1" ref="I633" ca="1">INDIRECT("B"&amp;1+(H633))</f>
        <v>13897786</v>
      </c>
    </row>
    <row r="634" spans="1:9" x14ac:dyDescent="0.25">
      <c r="A634">
        <v>15704693</v>
      </c>
      <c r="B634">
        <v>14095071</v>
      </c>
      <c r="C634">
        <v>8</v>
      </c>
      <c r="D634">
        <v>0</v>
      </c>
      <c r="E634" t="s">
        <v>105</v>
      </c>
      <c r="F634">
        <v>71</v>
      </c>
      <c r="H634">
        <f t="shared" ref="H634:H665" si="554">H633+1</f>
        <v>2</v>
      </c>
      <c r="I634" s="1" cm="1">
        <f t="array" aca="1" ref="I634" ca="1">INDIRECT("A"&amp;1+(H634))</f>
        <v>11857330</v>
      </c>
    </row>
    <row r="635" spans="1:9" x14ac:dyDescent="0.25">
      <c r="A635">
        <v>12025646</v>
      </c>
      <c r="B635">
        <v>9915252</v>
      </c>
      <c r="C635">
        <v>10</v>
      </c>
      <c r="D635">
        <v>0</v>
      </c>
      <c r="E635" t="s">
        <v>105</v>
      </c>
      <c r="F635">
        <v>71</v>
      </c>
      <c r="H635">
        <f t="shared" ref="H635" si="555">H633+1</f>
        <v>2</v>
      </c>
      <c r="I635" s="1" cm="1">
        <f t="array" aca="1" ref="I635" ca="1">INDIRECT("B"&amp;1+(H635))</f>
        <v>9776477</v>
      </c>
    </row>
    <row r="636" spans="1:9" x14ac:dyDescent="0.25">
      <c r="A636">
        <v>8204330</v>
      </c>
      <c r="B636">
        <v>6872026</v>
      </c>
      <c r="C636">
        <v>12</v>
      </c>
      <c r="D636">
        <v>0</v>
      </c>
      <c r="E636" t="s">
        <v>105</v>
      </c>
      <c r="F636">
        <v>71</v>
      </c>
      <c r="H636">
        <f t="shared" ref="H636:H667" si="556">H635+1</f>
        <v>3</v>
      </c>
      <c r="I636" s="1" cm="1">
        <f t="array" aca="1" ref="I636" ca="1">INDIRECT("A"&amp;1+(H636))</f>
        <v>8089494</v>
      </c>
    </row>
    <row r="637" spans="1:9" x14ac:dyDescent="0.25">
      <c r="A637">
        <v>5842339</v>
      </c>
      <c r="B637">
        <v>5663638</v>
      </c>
      <c r="C637">
        <v>14</v>
      </c>
      <c r="D637">
        <v>0</v>
      </c>
      <c r="E637" t="s">
        <v>106</v>
      </c>
      <c r="F637">
        <v>72</v>
      </c>
      <c r="H637">
        <f t="shared" ref="H637" si="557">H635+1</f>
        <v>3</v>
      </c>
      <c r="I637" s="1" cm="1">
        <f t="array" aca="1" ref="I637" ca="1">INDIRECT("B"&amp;1+(H637))</f>
        <v>6775853</v>
      </c>
    </row>
    <row r="638" spans="1:9" x14ac:dyDescent="0.25">
      <c r="A638">
        <v>10562321</v>
      </c>
      <c r="B638">
        <v>11086069</v>
      </c>
      <c r="C638">
        <v>0</v>
      </c>
      <c r="D638">
        <v>0</v>
      </c>
      <c r="E638" t="s">
        <v>106</v>
      </c>
      <c r="F638">
        <v>72</v>
      </c>
      <c r="H638">
        <f t="shared" ref="H638:H669" si="558">H637+1</f>
        <v>4</v>
      </c>
      <c r="I638" s="1" cm="1">
        <f t="array" aca="1" ref="I638" ca="1">INDIRECT("A"&amp;1+(H638))</f>
        <v>5760577</v>
      </c>
    </row>
    <row r="639" spans="1:9" x14ac:dyDescent="0.25">
      <c r="A639">
        <v>12278300</v>
      </c>
      <c r="B639">
        <v>13797958</v>
      </c>
      <c r="C639">
        <v>2</v>
      </c>
      <c r="D639">
        <v>0</v>
      </c>
      <c r="E639" t="s">
        <v>106</v>
      </c>
      <c r="F639">
        <v>72</v>
      </c>
      <c r="H639">
        <f t="shared" ref="H639" si="559">H637+1</f>
        <v>4</v>
      </c>
      <c r="I639" s="1" cm="1">
        <f t="array" aca="1" ref="I639" ca="1">INDIRECT("B"&amp;1+(H639))</f>
        <v>5584384</v>
      </c>
    </row>
    <row r="640" spans="1:9" x14ac:dyDescent="0.25">
      <c r="A640">
        <v>15323490</v>
      </c>
      <c r="B640">
        <v>16423386</v>
      </c>
      <c r="C640">
        <v>4</v>
      </c>
      <c r="D640">
        <v>0</v>
      </c>
      <c r="E640" t="s">
        <v>106</v>
      </c>
      <c r="F640">
        <v>72</v>
      </c>
      <c r="H640">
        <f t="shared" ref="H640:H671" si="560">H639+1</f>
        <v>5</v>
      </c>
      <c r="I640" s="1" cm="1">
        <f t="array" aca="1" ref="I640" ca="1">INDIRECT("A"&amp;1+(H640))</f>
        <v>10414498</v>
      </c>
    </row>
    <row r="641" spans="1:9" x14ac:dyDescent="0.25">
      <c r="A641">
        <v>4278334908</v>
      </c>
      <c r="B641">
        <v>16704011</v>
      </c>
      <c r="C641">
        <v>6</v>
      </c>
      <c r="D641">
        <v>0</v>
      </c>
      <c r="E641" t="s">
        <v>106</v>
      </c>
      <c r="F641">
        <v>72</v>
      </c>
      <c r="H641">
        <f t="shared" ref="H641" si="561">H639+1</f>
        <v>5</v>
      </c>
      <c r="I641" s="1" cm="1">
        <f t="array" aca="1" ref="I641" ca="1">INDIRECT("B"&amp;1+(H641))</f>
        <v>10930927</v>
      </c>
    </row>
    <row r="642" spans="1:9" x14ac:dyDescent="0.25">
      <c r="A642">
        <v>15707484</v>
      </c>
      <c r="B642">
        <v>14097568</v>
      </c>
      <c r="C642">
        <v>8</v>
      </c>
      <c r="D642">
        <v>0</v>
      </c>
      <c r="E642" t="s">
        <v>106</v>
      </c>
      <c r="F642">
        <v>72</v>
      </c>
      <c r="H642">
        <f t="shared" ref="H642:H673" si="562">H641+1</f>
        <v>6</v>
      </c>
      <c r="I642" s="1" cm="1">
        <f t="array" aca="1" ref="I642" ca="1">INDIRECT("A"&amp;1+(H642))</f>
        <v>12106463</v>
      </c>
    </row>
    <row r="643" spans="1:9" x14ac:dyDescent="0.25">
      <c r="A643">
        <v>12027776</v>
      </c>
      <c r="B643">
        <v>9917009</v>
      </c>
      <c r="C643">
        <v>10</v>
      </c>
      <c r="D643">
        <v>0</v>
      </c>
      <c r="E643" t="s">
        <v>106</v>
      </c>
      <c r="F643">
        <v>72</v>
      </c>
      <c r="H643">
        <f t="shared" ref="H643" si="563">H641+1</f>
        <v>6</v>
      </c>
      <c r="I643" s="1" cm="1">
        <f t="array" aca="1" ref="I643" ca="1">INDIRECT("B"&amp;1+(H643))</f>
        <v>13604864</v>
      </c>
    </row>
    <row r="644" spans="1:9" x14ac:dyDescent="0.25">
      <c r="A644">
        <v>8205783</v>
      </c>
      <c r="B644">
        <v>6873243</v>
      </c>
      <c r="C644">
        <v>12</v>
      </c>
      <c r="D644">
        <v>0</v>
      </c>
      <c r="E644" t="s">
        <v>106</v>
      </c>
      <c r="F644">
        <v>72</v>
      </c>
      <c r="H644">
        <f t="shared" ref="H644:H675" si="564">H643+1</f>
        <v>7</v>
      </c>
      <c r="I644" s="1" cm="1">
        <f t="array" aca="1" ref="I644" ca="1">INDIRECT("A"&amp;1+(H644))</f>
        <v>15109039</v>
      </c>
    </row>
    <row r="645" spans="1:9" x14ac:dyDescent="0.25">
      <c r="A645">
        <v>5843375</v>
      </c>
      <c r="B645">
        <v>5664641</v>
      </c>
      <c r="C645">
        <v>14</v>
      </c>
      <c r="D645">
        <v>0</v>
      </c>
      <c r="E645" t="s">
        <v>106</v>
      </c>
      <c r="F645">
        <v>72</v>
      </c>
      <c r="H645">
        <f t="shared" ref="H645" si="565">H643+1</f>
        <v>7</v>
      </c>
      <c r="I645" s="1" cm="1">
        <f t="array" aca="1" ref="I645" ca="1">INDIRECT("B"&amp;1+(H645))</f>
        <v>16193532</v>
      </c>
    </row>
    <row r="646" spans="1:9" x14ac:dyDescent="0.25">
      <c r="A646">
        <v>10564193</v>
      </c>
      <c r="B646">
        <v>11088034</v>
      </c>
      <c r="C646">
        <v>0</v>
      </c>
      <c r="D646">
        <v>0</v>
      </c>
      <c r="E646" t="s">
        <v>107</v>
      </c>
      <c r="F646">
        <v>73</v>
      </c>
      <c r="H646">
        <f t="shared" ref="H646:H677" si="566">H645+1</f>
        <v>8</v>
      </c>
      <c r="I646" s="1" cm="1">
        <f t="array" aca="1" ref="I646" ca="1">INDIRECT("A"&amp;1+(H646))</f>
        <v>16685237</v>
      </c>
    </row>
    <row r="647" spans="1:9" x14ac:dyDescent="0.25">
      <c r="A647">
        <v>12280474</v>
      </c>
      <c r="B647">
        <v>13800402</v>
      </c>
      <c r="C647">
        <v>2</v>
      </c>
      <c r="D647">
        <v>0</v>
      </c>
      <c r="E647" t="s">
        <v>107</v>
      </c>
      <c r="F647">
        <v>73</v>
      </c>
      <c r="H647">
        <f t="shared" ref="H647" si="567">H645+1</f>
        <v>8</v>
      </c>
      <c r="I647" s="1" cm="1">
        <f t="array" aca="1" ref="I647" ca="1">INDIRECT("B"&amp;1+(H647))</f>
        <v>16470243</v>
      </c>
    </row>
    <row r="648" spans="1:9" x14ac:dyDescent="0.25">
      <c r="A648">
        <v>15326205</v>
      </c>
      <c r="B648">
        <v>16426297</v>
      </c>
      <c r="C648">
        <v>4</v>
      </c>
      <c r="D648">
        <v>0</v>
      </c>
      <c r="E648" t="s">
        <v>107</v>
      </c>
      <c r="F648">
        <v>73</v>
      </c>
      <c r="H648">
        <f t="shared" ref="H648:H679" si="568">H647+1</f>
        <v>9</v>
      </c>
      <c r="I648" s="1" cm="1">
        <f t="array" aca="1" ref="I648" ca="1">INDIRECT("A"&amp;1+(H648))</f>
        <v>15487575</v>
      </c>
    </row>
    <row r="649" spans="1:9" x14ac:dyDescent="0.25">
      <c r="A649">
        <v>4278337906</v>
      </c>
      <c r="B649">
        <v>16706969</v>
      </c>
      <c r="C649">
        <v>6</v>
      </c>
      <c r="D649">
        <v>0</v>
      </c>
      <c r="E649" t="s">
        <v>107</v>
      </c>
      <c r="F649">
        <v>73</v>
      </c>
      <c r="H649">
        <f t="shared" ref="H649" si="569">H647+1</f>
        <v>9</v>
      </c>
      <c r="I649" s="1" cm="1">
        <f t="array" aca="1" ref="I649" ca="1">INDIRECT("B"&amp;1+(H649))</f>
        <v>13900286</v>
      </c>
    </row>
    <row r="650" spans="1:9" x14ac:dyDescent="0.25">
      <c r="A650">
        <v>15710272</v>
      </c>
      <c r="B650">
        <v>14100065</v>
      </c>
      <c r="C650">
        <v>8</v>
      </c>
      <c r="D650">
        <v>0</v>
      </c>
      <c r="E650" t="s">
        <v>107</v>
      </c>
      <c r="F650">
        <v>73</v>
      </c>
      <c r="H650">
        <f t="shared" ref="H650:H681" si="570">H649+1</f>
        <v>10</v>
      </c>
      <c r="I650" s="1" cm="1">
        <f t="array" aca="1" ref="I650" ca="1">INDIRECT("A"&amp;1+(H650))</f>
        <v>11859462</v>
      </c>
    </row>
    <row r="651" spans="1:9" x14ac:dyDescent="0.25">
      <c r="A651">
        <v>12029906</v>
      </c>
      <c r="B651">
        <v>9918766</v>
      </c>
      <c r="C651">
        <v>10</v>
      </c>
      <c r="D651">
        <v>0</v>
      </c>
      <c r="E651" t="s">
        <v>107</v>
      </c>
      <c r="F651">
        <v>73</v>
      </c>
      <c r="H651">
        <f t="shared" ref="H651" si="571">H649+1</f>
        <v>10</v>
      </c>
      <c r="I651" s="1" cm="1">
        <f t="array" aca="1" ref="I651" ca="1">INDIRECT("B"&amp;1+(H651))</f>
        <v>9778235</v>
      </c>
    </row>
    <row r="652" spans="1:9" x14ac:dyDescent="0.25">
      <c r="A652">
        <v>8207236</v>
      </c>
      <c r="B652">
        <v>6874461</v>
      </c>
      <c r="C652">
        <v>12</v>
      </c>
      <c r="D652">
        <v>0</v>
      </c>
      <c r="E652" t="s">
        <v>107</v>
      </c>
      <c r="F652">
        <v>73</v>
      </c>
      <c r="H652">
        <f t="shared" ref="H652:H683" si="572">H651+1</f>
        <v>11</v>
      </c>
      <c r="I652" s="1" cm="1">
        <f t="array" aca="1" ref="I652" ca="1">INDIRECT("A"&amp;1+(H652))</f>
        <v>8090948</v>
      </c>
    </row>
    <row r="653" spans="1:9" x14ac:dyDescent="0.25">
      <c r="A653">
        <v>5844410</v>
      </c>
      <c r="B653">
        <v>5665644</v>
      </c>
      <c r="C653">
        <v>14</v>
      </c>
      <c r="D653">
        <v>0</v>
      </c>
      <c r="E653" t="s">
        <v>107</v>
      </c>
      <c r="F653">
        <v>73</v>
      </c>
      <c r="H653">
        <f t="shared" ref="H653" si="573">H651+1</f>
        <v>11</v>
      </c>
      <c r="I653" s="1" cm="1">
        <f t="array" aca="1" ref="I653" ca="1">INDIRECT("B"&amp;1+(H653))</f>
        <v>6777072</v>
      </c>
    </row>
    <row r="654" spans="1:9" x14ac:dyDescent="0.25">
      <c r="A654">
        <v>10566064</v>
      </c>
      <c r="B654">
        <v>11089998</v>
      </c>
      <c r="C654">
        <v>0</v>
      </c>
      <c r="D654">
        <v>0</v>
      </c>
      <c r="E654" t="s">
        <v>107</v>
      </c>
      <c r="F654">
        <v>73</v>
      </c>
      <c r="H654">
        <f t="shared" ref="H654:H685" si="574">H653+1</f>
        <v>12</v>
      </c>
      <c r="I654" s="1" cm="1">
        <f t="array" aca="1" ref="I654" ca="1">INDIRECT("A"&amp;1+(H654))</f>
        <v>5761612</v>
      </c>
    </row>
    <row r="655" spans="1:9" x14ac:dyDescent="0.25">
      <c r="A655">
        <v>12282649</v>
      </c>
      <c r="B655">
        <v>13802846</v>
      </c>
      <c r="C655">
        <v>2</v>
      </c>
      <c r="D655">
        <v>0</v>
      </c>
      <c r="E655" t="s">
        <v>108</v>
      </c>
      <c r="F655">
        <v>74</v>
      </c>
      <c r="H655">
        <f t="shared" ref="H655" si="575">H653+1</f>
        <v>12</v>
      </c>
      <c r="I655" s="1" cm="1">
        <f t="array" aca="1" ref="I655" ca="1">INDIRECT("B"&amp;1+(H655))</f>
        <v>5585388</v>
      </c>
    </row>
    <row r="656" spans="1:9" x14ac:dyDescent="0.25">
      <c r="A656">
        <v>15328919</v>
      </c>
      <c r="B656">
        <v>16429207</v>
      </c>
      <c r="C656">
        <v>4</v>
      </c>
      <c r="D656">
        <v>0</v>
      </c>
      <c r="E656" t="s">
        <v>108</v>
      </c>
      <c r="F656">
        <v>74</v>
      </c>
      <c r="H656">
        <f t="shared" ref="H656:H687" si="576">H655+1</f>
        <v>13</v>
      </c>
      <c r="I656" s="1" cm="1">
        <f t="array" aca="1" ref="I656" ca="1">INDIRECT("A"&amp;1+(H656))</f>
        <v>10416369</v>
      </c>
    </row>
    <row r="657" spans="1:9" x14ac:dyDescent="0.25">
      <c r="A657">
        <v>4278340904</v>
      </c>
      <c r="B657">
        <v>16709929</v>
      </c>
      <c r="C657">
        <v>6</v>
      </c>
      <c r="D657">
        <v>0</v>
      </c>
      <c r="E657" t="s">
        <v>108</v>
      </c>
      <c r="F657">
        <v>74</v>
      </c>
      <c r="H657">
        <f t="shared" ref="H657" si="577">H655+1</f>
        <v>13</v>
      </c>
      <c r="I657" s="1" cm="1">
        <f t="array" aca="1" ref="I657" ca="1">INDIRECT("B"&amp;1+(H657))</f>
        <v>10932891</v>
      </c>
    </row>
    <row r="658" spans="1:9" x14ac:dyDescent="0.25">
      <c r="A658">
        <v>15713050</v>
      </c>
      <c r="B658">
        <v>14102562</v>
      </c>
      <c r="C658">
        <v>8</v>
      </c>
      <c r="D658">
        <v>0</v>
      </c>
      <c r="E658" t="s">
        <v>108</v>
      </c>
      <c r="F658">
        <v>74</v>
      </c>
      <c r="H658">
        <f t="shared" ref="H658:H689" si="578">H657+1</f>
        <v>14</v>
      </c>
      <c r="I658" s="1" cm="1">
        <f t="array" aca="1" ref="I658" ca="1">INDIRECT("A"&amp;1+(H658))</f>
        <v>12108639</v>
      </c>
    </row>
    <row r="659" spans="1:9" x14ac:dyDescent="0.25">
      <c r="A659">
        <v>12032035</v>
      </c>
      <c r="B659">
        <v>9920522</v>
      </c>
      <c r="C659">
        <v>10</v>
      </c>
      <c r="D659">
        <v>0</v>
      </c>
      <c r="E659" t="s">
        <v>108</v>
      </c>
      <c r="F659">
        <v>74</v>
      </c>
      <c r="H659">
        <f t="shared" si="578"/>
        <v>15</v>
      </c>
      <c r="I659" s="1" cm="1">
        <f t="array" aca="1" ref="I659" ca="1">INDIRECT("B"&amp;1+(H659))</f>
        <v>16196441</v>
      </c>
    </row>
    <row r="660" spans="1:9" x14ac:dyDescent="0.25">
      <c r="A660">
        <v>8208689</v>
      </c>
      <c r="B660">
        <v>6875678</v>
      </c>
      <c r="C660">
        <v>12</v>
      </c>
      <c r="D660">
        <v>0</v>
      </c>
      <c r="E660" t="s">
        <v>108</v>
      </c>
      <c r="F660">
        <v>74</v>
      </c>
      <c r="H660">
        <f t="shared" ref="H660" si="579">H658+1</f>
        <v>15</v>
      </c>
      <c r="I660" s="1" cm="1">
        <f t="array" aca="1" ref="I660" ca="1">INDIRECT("A"&amp;1+(H660))</f>
        <v>15111755</v>
      </c>
    </row>
    <row r="661" spans="1:9" x14ac:dyDescent="0.25">
      <c r="A661">
        <v>5845444</v>
      </c>
      <c r="B661">
        <v>5666647</v>
      </c>
      <c r="C661">
        <v>14</v>
      </c>
      <c r="D661">
        <v>0</v>
      </c>
      <c r="E661" t="s">
        <v>108</v>
      </c>
      <c r="F661">
        <v>74</v>
      </c>
      <c r="H661">
        <f t="shared" ref="H661:H717" si="580">H660+1</f>
        <v>16</v>
      </c>
      <c r="I661" s="1" cm="1">
        <f t="array" aca="1" ref="I661" ca="1">INDIRECT("B"&amp;1+(H661))</f>
        <v>16473202</v>
      </c>
    </row>
    <row r="662" spans="1:9" x14ac:dyDescent="0.25">
      <c r="A662">
        <v>10567936</v>
      </c>
      <c r="B662">
        <v>11091962</v>
      </c>
      <c r="C662">
        <v>0</v>
      </c>
      <c r="D662">
        <v>0</v>
      </c>
      <c r="E662" t="s">
        <v>108</v>
      </c>
      <c r="F662">
        <v>74</v>
      </c>
      <c r="H662">
        <f t="shared" ref="H662" si="581">H660+1</f>
        <v>16</v>
      </c>
      <c r="I662" s="1" cm="1">
        <f t="array" aca="1" ref="I662" ca="1">INDIRECT("A"&amp;1+(H662))</f>
        <v>16688234</v>
      </c>
    </row>
    <row r="663" spans="1:9" x14ac:dyDescent="0.25">
      <c r="A663">
        <v>12284824</v>
      </c>
      <c r="B663">
        <v>13805290</v>
      </c>
      <c r="C663">
        <v>2</v>
      </c>
      <c r="D663">
        <v>0</v>
      </c>
      <c r="E663" t="s">
        <v>108</v>
      </c>
      <c r="F663">
        <v>74</v>
      </c>
      <c r="H663">
        <f t="shared" ref="H663:H717" si="582">H662+1</f>
        <v>17</v>
      </c>
      <c r="I663" s="1" cm="1">
        <f t="array" aca="1" ref="I663" ca="1">INDIRECT("B"&amp;1+(H663))</f>
        <v>13902784</v>
      </c>
    </row>
    <row r="664" spans="1:9" x14ac:dyDescent="0.25">
      <c r="A664">
        <v>15331634</v>
      </c>
      <c r="B664">
        <v>16432115</v>
      </c>
      <c r="C664">
        <v>4</v>
      </c>
      <c r="D664">
        <v>0</v>
      </c>
      <c r="E664" t="s">
        <v>109</v>
      </c>
      <c r="F664">
        <v>75</v>
      </c>
      <c r="H664">
        <f t="shared" ref="H664" si="583">H662+1</f>
        <v>17</v>
      </c>
      <c r="I664" s="1" cm="1">
        <f t="array" aca="1" ref="I664" ca="1">INDIRECT("A"&amp;1+(H664))</f>
        <v>15490362</v>
      </c>
    </row>
    <row r="665" spans="1:9" x14ac:dyDescent="0.25">
      <c r="A665">
        <v>4278343902</v>
      </c>
      <c r="B665">
        <v>16712890</v>
      </c>
      <c r="C665">
        <v>6</v>
      </c>
      <c r="D665">
        <v>0</v>
      </c>
      <c r="E665" t="s">
        <v>109</v>
      </c>
      <c r="F665">
        <v>75</v>
      </c>
      <c r="H665">
        <f t="shared" ref="H665:H717" si="584">H664+1</f>
        <v>18</v>
      </c>
      <c r="I665" s="1" cm="1">
        <f t="array" aca="1" ref="I665" ca="1">INDIRECT("B"&amp;1+(H665))</f>
        <v>9779992</v>
      </c>
    </row>
    <row r="666" spans="1:9" x14ac:dyDescent="0.25">
      <c r="A666">
        <v>15715834</v>
      </c>
      <c r="B666">
        <v>14105059</v>
      </c>
      <c r="C666">
        <v>8</v>
      </c>
      <c r="D666">
        <v>0</v>
      </c>
      <c r="E666" t="s">
        <v>109</v>
      </c>
      <c r="F666">
        <v>75</v>
      </c>
      <c r="H666">
        <f t="shared" ref="H666" si="585">H664+1</f>
        <v>18</v>
      </c>
      <c r="I666" s="1" cm="1">
        <f t="array" aca="1" ref="I666" ca="1">INDIRECT("A"&amp;1+(H666))</f>
        <v>11861593</v>
      </c>
    </row>
    <row r="667" spans="1:9" x14ac:dyDescent="0.25">
      <c r="A667">
        <v>12034165</v>
      </c>
      <c r="B667">
        <v>9922279</v>
      </c>
      <c r="C667">
        <v>10</v>
      </c>
      <c r="D667">
        <v>0</v>
      </c>
      <c r="E667" t="s">
        <v>109</v>
      </c>
      <c r="F667">
        <v>75</v>
      </c>
      <c r="H667">
        <v>0</v>
      </c>
      <c r="I667" s="1" cm="1">
        <f t="array" aca="1" ref="I667" ca="1">INDIRECT("A"&amp;1+(H667))</f>
        <v>16682236</v>
      </c>
    </row>
    <row r="668" spans="1:9" x14ac:dyDescent="0.25">
      <c r="A668">
        <v>8210143</v>
      </c>
      <c r="B668">
        <v>6876895</v>
      </c>
      <c r="C668">
        <v>12</v>
      </c>
      <c r="D668">
        <v>0</v>
      </c>
      <c r="E668" t="s">
        <v>109</v>
      </c>
      <c r="F668">
        <v>75</v>
      </c>
      <c r="H668">
        <v>0</v>
      </c>
      <c r="I668" s="1" cm="1">
        <f t="array" aca="1" ref="I668" ca="1">INDIRECT("B"&amp;1+(H668))</f>
        <v>16467282</v>
      </c>
    </row>
    <row r="669" spans="1:9" x14ac:dyDescent="0.25">
      <c r="A669">
        <v>5846479</v>
      </c>
      <c r="B669">
        <v>5667651</v>
      </c>
      <c r="C669">
        <v>14</v>
      </c>
      <c r="D669">
        <v>0</v>
      </c>
      <c r="E669" t="s">
        <v>109</v>
      </c>
      <c r="F669">
        <v>75</v>
      </c>
      <c r="H669">
        <f t="shared" ref="H669:H700" si="586">H668+1</f>
        <v>1</v>
      </c>
      <c r="I669" s="1" cm="1">
        <f t="array" aca="1" ref="I669" ca="1">INDIRECT("A"&amp;1+(H669))</f>
        <v>15484782</v>
      </c>
    </row>
    <row r="670" spans="1:9" x14ac:dyDescent="0.25">
      <c r="A670">
        <v>10569806</v>
      </c>
      <c r="B670">
        <v>11093924</v>
      </c>
      <c r="C670">
        <v>0</v>
      </c>
      <c r="D670">
        <v>0</v>
      </c>
      <c r="E670" t="s">
        <v>109</v>
      </c>
      <c r="F670">
        <v>75</v>
      </c>
      <c r="H670">
        <f t="shared" ref="H670" si="587">H668+1</f>
        <v>1</v>
      </c>
      <c r="I670" s="1" cm="1">
        <f t="array" aca="1" ref="I670" ca="1">INDIRECT("B"&amp;1+(H670))</f>
        <v>13897786</v>
      </c>
    </row>
    <row r="671" spans="1:9" x14ac:dyDescent="0.25">
      <c r="A671">
        <v>12286998</v>
      </c>
      <c r="B671">
        <v>13807734</v>
      </c>
      <c r="C671">
        <v>2</v>
      </c>
      <c r="D671">
        <v>0</v>
      </c>
      <c r="E671" t="s">
        <v>109</v>
      </c>
      <c r="F671">
        <v>75</v>
      </c>
      <c r="H671">
        <f t="shared" ref="H671:H717" si="588">H670+1</f>
        <v>2</v>
      </c>
      <c r="I671" s="1" cm="1">
        <f t="array" aca="1" ref="I671" ca="1">INDIRECT("A"&amp;1+(H671))</f>
        <v>11857330</v>
      </c>
    </row>
    <row r="672" spans="1:9" x14ac:dyDescent="0.25">
      <c r="A672">
        <v>15334346</v>
      </c>
      <c r="B672">
        <v>16435025</v>
      </c>
      <c r="C672">
        <v>4</v>
      </c>
      <c r="D672">
        <v>0</v>
      </c>
      <c r="E672" t="s">
        <v>109</v>
      </c>
      <c r="F672">
        <v>75</v>
      </c>
      <c r="H672">
        <f t="shared" ref="H672" si="589">H670+1</f>
        <v>2</v>
      </c>
      <c r="I672" s="1" cm="1">
        <f t="array" aca="1" ref="I672" ca="1">INDIRECT("B"&amp;1+(H672))</f>
        <v>9776477</v>
      </c>
    </row>
    <row r="673" spans="1:9" x14ac:dyDescent="0.25">
      <c r="A673">
        <v>4278346900</v>
      </c>
      <c r="B673">
        <v>16715848</v>
      </c>
      <c r="C673">
        <v>6</v>
      </c>
      <c r="D673">
        <v>0</v>
      </c>
      <c r="E673" t="s">
        <v>110</v>
      </c>
      <c r="F673">
        <v>76</v>
      </c>
      <c r="H673">
        <f t="shared" ref="H673:H717" si="590">H672+1</f>
        <v>3</v>
      </c>
      <c r="I673" s="1" cm="1">
        <f t="array" aca="1" ref="I673" ca="1">INDIRECT("A"&amp;1+(H673))</f>
        <v>8089494</v>
      </c>
    </row>
    <row r="674" spans="1:9" x14ac:dyDescent="0.25">
      <c r="A674">
        <v>15718610</v>
      </c>
      <c r="B674">
        <v>14107556</v>
      </c>
      <c r="C674">
        <v>8</v>
      </c>
      <c r="D674">
        <v>0</v>
      </c>
      <c r="E674" t="s">
        <v>110</v>
      </c>
      <c r="F674">
        <v>76</v>
      </c>
      <c r="H674">
        <f t="shared" ref="H674" si="591">H672+1</f>
        <v>3</v>
      </c>
      <c r="I674" s="1" cm="1">
        <f t="array" aca="1" ref="I674" ca="1">INDIRECT("B"&amp;1+(H674))</f>
        <v>6775853</v>
      </c>
    </row>
    <row r="675" spans="1:9" x14ac:dyDescent="0.25">
      <c r="A675">
        <v>12036296</v>
      </c>
      <c r="B675">
        <v>9924035</v>
      </c>
      <c r="C675">
        <v>10</v>
      </c>
      <c r="D675">
        <v>0</v>
      </c>
      <c r="E675" t="s">
        <v>110</v>
      </c>
      <c r="F675">
        <v>76</v>
      </c>
      <c r="H675">
        <f t="shared" ref="H675:H717" si="592">H674+1</f>
        <v>4</v>
      </c>
      <c r="I675" s="1" cm="1">
        <f t="array" aca="1" ref="I675" ca="1">INDIRECT("A"&amp;1+(H675))</f>
        <v>5760577</v>
      </c>
    </row>
    <row r="676" spans="1:9" x14ac:dyDescent="0.25">
      <c r="A676">
        <v>8211597</v>
      </c>
      <c r="B676">
        <v>6878113</v>
      </c>
      <c r="C676">
        <v>12</v>
      </c>
      <c r="D676">
        <v>0</v>
      </c>
      <c r="E676" t="s">
        <v>110</v>
      </c>
      <c r="F676">
        <v>76</v>
      </c>
      <c r="H676">
        <f t="shared" ref="H676" si="593">H674+1</f>
        <v>4</v>
      </c>
      <c r="I676" s="1" cm="1">
        <f t="array" aca="1" ref="I676" ca="1">INDIRECT("B"&amp;1+(H676))</f>
        <v>5584384</v>
      </c>
    </row>
    <row r="677" spans="1:9" x14ac:dyDescent="0.25">
      <c r="A677">
        <v>5847514</v>
      </c>
      <c r="B677">
        <v>5668654</v>
      </c>
      <c r="C677">
        <v>14</v>
      </c>
      <c r="D677">
        <v>0</v>
      </c>
      <c r="E677" t="s">
        <v>110</v>
      </c>
      <c r="F677">
        <v>76</v>
      </c>
      <c r="H677">
        <f t="shared" ref="H677:H717" si="594">H676+1</f>
        <v>5</v>
      </c>
      <c r="I677" s="1" cm="1">
        <f t="array" aca="1" ref="I677" ca="1">INDIRECT("A"&amp;1+(H677))</f>
        <v>10414498</v>
      </c>
    </row>
    <row r="678" spans="1:9" x14ac:dyDescent="0.25">
      <c r="A678">
        <v>10571677</v>
      </c>
      <c r="B678">
        <v>11095887</v>
      </c>
      <c r="C678">
        <v>0</v>
      </c>
      <c r="D678">
        <v>0</v>
      </c>
      <c r="E678" t="s">
        <v>110</v>
      </c>
      <c r="F678">
        <v>76</v>
      </c>
      <c r="H678">
        <f t="shared" ref="H678" si="595">H676+1</f>
        <v>5</v>
      </c>
      <c r="I678" s="1" cm="1">
        <f t="array" aca="1" ref="I678" ca="1">INDIRECT("B"&amp;1+(H678))</f>
        <v>10930927</v>
      </c>
    </row>
    <row r="679" spans="1:9" x14ac:dyDescent="0.25">
      <c r="A679">
        <v>12289173</v>
      </c>
      <c r="B679">
        <v>13810176</v>
      </c>
      <c r="C679">
        <v>2</v>
      </c>
      <c r="D679">
        <v>0</v>
      </c>
      <c r="E679" t="s">
        <v>110</v>
      </c>
      <c r="F679">
        <v>76</v>
      </c>
      <c r="H679">
        <f t="shared" ref="H679:H717" si="596">H678+1</f>
        <v>6</v>
      </c>
      <c r="I679" s="1" cm="1">
        <f t="array" aca="1" ref="I679" ca="1">INDIRECT("A"&amp;1+(H679))</f>
        <v>12106463</v>
      </c>
    </row>
    <row r="680" spans="1:9" x14ac:dyDescent="0.25">
      <c r="A680">
        <v>15337058</v>
      </c>
      <c r="B680">
        <v>16437934</v>
      </c>
      <c r="C680">
        <v>4</v>
      </c>
      <c r="D680">
        <v>0</v>
      </c>
      <c r="E680" t="s">
        <v>110</v>
      </c>
      <c r="F680">
        <v>76</v>
      </c>
      <c r="H680">
        <f t="shared" ref="H680" si="597">H678+1</f>
        <v>6</v>
      </c>
      <c r="I680" s="1" cm="1">
        <f t="array" aca="1" ref="I680" ca="1">INDIRECT("B"&amp;1+(H680))</f>
        <v>13604864</v>
      </c>
    </row>
    <row r="681" spans="1:9" x14ac:dyDescent="0.25">
      <c r="A681">
        <v>4278349895</v>
      </c>
      <c r="B681">
        <v>16718804</v>
      </c>
      <c r="C681">
        <v>6</v>
      </c>
      <c r="D681">
        <v>0</v>
      </c>
      <c r="E681" t="s">
        <v>110</v>
      </c>
      <c r="F681">
        <v>76</v>
      </c>
      <c r="H681">
        <f t="shared" ref="H681:H717" si="598">H680+1</f>
        <v>7</v>
      </c>
      <c r="I681" s="1" cm="1">
        <f t="array" aca="1" ref="I681" ca="1">INDIRECT("A"&amp;1+(H681))</f>
        <v>15109039</v>
      </c>
    </row>
    <row r="682" spans="1:9" x14ac:dyDescent="0.25">
      <c r="A682">
        <v>15721394</v>
      </c>
      <c r="B682">
        <v>14110052</v>
      </c>
      <c r="C682">
        <v>8</v>
      </c>
      <c r="D682">
        <v>0</v>
      </c>
      <c r="E682" t="s">
        <v>111</v>
      </c>
      <c r="F682">
        <v>77</v>
      </c>
      <c r="H682">
        <f t="shared" ref="H682" si="599">H680+1</f>
        <v>7</v>
      </c>
      <c r="I682" s="1" cm="1">
        <f t="array" aca="1" ref="I682" ca="1">INDIRECT("B"&amp;1+(H682))</f>
        <v>16193532</v>
      </c>
    </row>
    <row r="683" spans="1:9" x14ac:dyDescent="0.25">
      <c r="A683">
        <v>12038425</v>
      </c>
      <c r="B683">
        <v>9925790</v>
      </c>
      <c r="C683">
        <v>10</v>
      </c>
      <c r="D683">
        <v>0</v>
      </c>
      <c r="E683" t="s">
        <v>111</v>
      </c>
      <c r="F683">
        <v>77</v>
      </c>
      <c r="H683">
        <f t="shared" ref="H683:H717" si="600">H682+1</f>
        <v>8</v>
      </c>
      <c r="I683" s="1" cm="1">
        <f t="array" aca="1" ref="I683" ca="1">INDIRECT("A"&amp;1+(H683))</f>
        <v>16685237</v>
      </c>
    </row>
    <row r="684" spans="1:9" x14ac:dyDescent="0.25">
      <c r="A684">
        <v>8213050</v>
      </c>
      <c r="B684">
        <v>6879330</v>
      </c>
      <c r="C684">
        <v>12</v>
      </c>
      <c r="D684">
        <v>0</v>
      </c>
      <c r="E684" t="s">
        <v>111</v>
      </c>
      <c r="F684">
        <v>77</v>
      </c>
      <c r="H684">
        <f t="shared" ref="H684" si="601">H682+1</f>
        <v>8</v>
      </c>
      <c r="I684" s="1" cm="1">
        <f t="array" aca="1" ref="I684" ca="1">INDIRECT("B"&amp;1+(H684))</f>
        <v>16470243</v>
      </c>
    </row>
    <row r="685" spans="1:9" x14ac:dyDescent="0.25">
      <c r="A685">
        <v>5848549</v>
      </c>
      <c r="B685">
        <v>5669657</v>
      </c>
      <c r="C685">
        <v>14</v>
      </c>
      <c r="D685">
        <v>0</v>
      </c>
      <c r="E685" t="s">
        <v>111</v>
      </c>
      <c r="F685">
        <v>77</v>
      </c>
      <c r="H685">
        <f t="shared" ref="H685:H717" si="602">H684+1</f>
        <v>9</v>
      </c>
      <c r="I685" s="1" cm="1">
        <f t="array" aca="1" ref="I685" ca="1">INDIRECT("A"&amp;1+(H685))</f>
        <v>15487575</v>
      </c>
    </row>
    <row r="686" spans="1:9" x14ac:dyDescent="0.25">
      <c r="A686">
        <v>10573547</v>
      </c>
      <c r="B686">
        <v>11097849</v>
      </c>
      <c r="C686">
        <v>0</v>
      </c>
      <c r="D686">
        <v>0</v>
      </c>
      <c r="E686" t="s">
        <v>111</v>
      </c>
      <c r="F686">
        <v>77</v>
      </c>
      <c r="H686">
        <f t="shared" ref="H686" si="603">H684+1</f>
        <v>9</v>
      </c>
      <c r="I686" s="1" cm="1">
        <f t="array" aca="1" ref="I686" ca="1">INDIRECT("B"&amp;1+(H686))</f>
        <v>13900286</v>
      </c>
    </row>
    <row r="687" spans="1:9" x14ac:dyDescent="0.25">
      <c r="A687">
        <v>12291346</v>
      </c>
      <c r="B687">
        <v>13812619</v>
      </c>
      <c r="C687">
        <v>2</v>
      </c>
      <c r="D687">
        <v>0</v>
      </c>
      <c r="E687" t="s">
        <v>111</v>
      </c>
      <c r="F687">
        <v>77</v>
      </c>
      <c r="H687">
        <f t="shared" ref="H687:H717" si="604">H686+1</f>
        <v>10</v>
      </c>
      <c r="I687" s="1" cm="1">
        <f t="array" aca="1" ref="I687" ca="1">INDIRECT("A"&amp;1+(H687))</f>
        <v>11859462</v>
      </c>
    </row>
    <row r="688" spans="1:9" x14ac:dyDescent="0.25">
      <c r="A688">
        <v>15339771</v>
      </c>
      <c r="B688">
        <v>16440844</v>
      </c>
      <c r="C688">
        <v>4</v>
      </c>
      <c r="D688">
        <v>0</v>
      </c>
      <c r="E688" t="s">
        <v>111</v>
      </c>
      <c r="F688">
        <v>77</v>
      </c>
      <c r="H688">
        <f t="shared" ref="H688" si="605">H686+1</f>
        <v>10</v>
      </c>
      <c r="I688" s="1" cm="1">
        <f t="array" aca="1" ref="I688" ca="1">INDIRECT("B"&amp;1+(H688))</f>
        <v>9778235</v>
      </c>
    </row>
    <row r="689" spans="1:9" x14ac:dyDescent="0.25">
      <c r="A689">
        <v>4278352891</v>
      </c>
      <c r="B689">
        <v>16721763</v>
      </c>
      <c r="C689">
        <v>6</v>
      </c>
      <c r="D689">
        <v>0</v>
      </c>
      <c r="E689" t="s">
        <v>111</v>
      </c>
      <c r="F689">
        <v>77</v>
      </c>
      <c r="H689">
        <f t="shared" ref="H689:H717" si="606">H688+1</f>
        <v>11</v>
      </c>
      <c r="I689" s="1" cm="1">
        <f t="array" aca="1" ref="I689" ca="1">INDIRECT("A"&amp;1+(H689))</f>
        <v>8090948</v>
      </c>
    </row>
    <row r="690" spans="1:9" x14ac:dyDescent="0.25">
      <c r="A690">
        <v>15724173</v>
      </c>
      <c r="B690">
        <v>14112549</v>
      </c>
      <c r="C690">
        <v>8</v>
      </c>
      <c r="D690">
        <v>0</v>
      </c>
      <c r="E690" t="s">
        <v>111</v>
      </c>
      <c r="F690">
        <v>77</v>
      </c>
      <c r="H690">
        <f t="shared" ref="H690" si="607">H688+1</f>
        <v>11</v>
      </c>
      <c r="I690" s="1" cm="1">
        <f t="array" aca="1" ref="I690" ca="1">INDIRECT("B"&amp;1+(H690))</f>
        <v>6777072</v>
      </c>
    </row>
    <row r="691" spans="1:9" x14ac:dyDescent="0.25">
      <c r="A691">
        <v>12040556</v>
      </c>
      <c r="B691">
        <v>9927546</v>
      </c>
      <c r="C691">
        <v>10</v>
      </c>
      <c r="D691">
        <v>0</v>
      </c>
      <c r="E691" t="s">
        <v>112</v>
      </c>
      <c r="F691">
        <v>78</v>
      </c>
      <c r="H691">
        <f t="shared" ref="H691:H717" si="608">H690+1</f>
        <v>12</v>
      </c>
      <c r="I691" s="1" cm="1">
        <f t="array" aca="1" ref="I691" ca="1">INDIRECT("A"&amp;1+(H691))</f>
        <v>5761612</v>
      </c>
    </row>
    <row r="692" spans="1:9" x14ac:dyDescent="0.25">
      <c r="A692">
        <v>8214504</v>
      </c>
      <c r="B692">
        <v>6880548</v>
      </c>
      <c r="C692">
        <v>12</v>
      </c>
      <c r="D692">
        <v>0</v>
      </c>
      <c r="E692" t="s">
        <v>112</v>
      </c>
      <c r="F692">
        <v>78</v>
      </c>
      <c r="H692">
        <f t="shared" ref="H692" si="609">H690+1</f>
        <v>12</v>
      </c>
      <c r="I692" s="1" cm="1">
        <f t="array" aca="1" ref="I692" ca="1">INDIRECT("B"&amp;1+(H692))</f>
        <v>5585388</v>
      </c>
    </row>
    <row r="693" spans="1:9" x14ac:dyDescent="0.25">
      <c r="A693">
        <v>5849584</v>
      </c>
      <c r="B693">
        <v>5670660</v>
      </c>
      <c r="C693">
        <v>14</v>
      </c>
      <c r="D693">
        <v>0</v>
      </c>
      <c r="E693" t="s">
        <v>112</v>
      </c>
      <c r="F693">
        <v>78</v>
      </c>
      <c r="H693">
        <f t="shared" ref="H693:H717" si="610">H692+1</f>
        <v>13</v>
      </c>
      <c r="I693" s="1" cm="1">
        <f t="array" aca="1" ref="I693" ca="1">INDIRECT("A"&amp;1+(H693))</f>
        <v>10416369</v>
      </c>
    </row>
    <row r="694" spans="1:9" x14ac:dyDescent="0.25">
      <c r="A694">
        <v>10575418</v>
      </c>
      <c r="B694">
        <v>11099814</v>
      </c>
      <c r="C694">
        <v>0</v>
      </c>
      <c r="D694">
        <v>0</v>
      </c>
      <c r="E694" t="s">
        <v>112</v>
      </c>
      <c r="F694">
        <v>78</v>
      </c>
      <c r="H694">
        <f t="shared" ref="H694" si="611">H692+1</f>
        <v>13</v>
      </c>
      <c r="I694" s="1" cm="1">
        <f t="array" aca="1" ref="I694" ca="1">INDIRECT("B"&amp;1+(H694))</f>
        <v>10932891</v>
      </c>
    </row>
    <row r="695" spans="1:9" x14ac:dyDescent="0.25">
      <c r="A695">
        <v>12293521</v>
      </c>
      <c r="B695">
        <v>13815064</v>
      </c>
      <c r="C695">
        <v>2</v>
      </c>
      <c r="D695">
        <v>0</v>
      </c>
      <c r="E695" t="s">
        <v>112</v>
      </c>
      <c r="F695">
        <v>78</v>
      </c>
      <c r="H695">
        <f t="shared" ref="H695:H717" si="612">H694+1</f>
        <v>14</v>
      </c>
      <c r="I695" s="1" cm="1">
        <f t="array" aca="1" ref="I695" ca="1">INDIRECT("A"&amp;1+(H695))</f>
        <v>12108639</v>
      </c>
    </row>
    <row r="696" spans="1:9" x14ac:dyDescent="0.25">
      <c r="A696">
        <v>15342486</v>
      </c>
      <c r="B696">
        <v>16443753</v>
      </c>
      <c r="C696">
        <v>4</v>
      </c>
      <c r="D696">
        <v>0</v>
      </c>
      <c r="E696" t="s">
        <v>112</v>
      </c>
      <c r="F696">
        <v>78</v>
      </c>
      <c r="H696">
        <f t="shared" si="612"/>
        <v>15</v>
      </c>
      <c r="I696" s="1" cm="1">
        <f t="array" aca="1" ref="I696" ca="1">INDIRECT("B"&amp;1+(H696))</f>
        <v>16196441</v>
      </c>
    </row>
    <row r="697" spans="1:9" x14ac:dyDescent="0.25">
      <c r="A697">
        <v>4278355888</v>
      </c>
      <c r="B697">
        <v>16724722</v>
      </c>
      <c r="C697">
        <v>6</v>
      </c>
      <c r="D697">
        <v>0</v>
      </c>
      <c r="E697" t="s">
        <v>112</v>
      </c>
      <c r="F697">
        <v>78</v>
      </c>
      <c r="H697">
        <f t="shared" ref="H697" si="613">H695+1</f>
        <v>15</v>
      </c>
      <c r="I697" s="1" cm="1">
        <f t="array" aca="1" ref="I697" ca="1">INDIRECT("A"&amp;1+(H697))</f>
        <v>15111755</v>
      </c>
    </row>
    <row r="698" spans="1:9" x14ac:dyDescent="0.25">
      <c r="A698">
        <v>15726953</v>
      </c>
      <c r="B698">
        <v>14115046</v>
      </c>
      <c r="C698">
        <v>8</v>
      </c>
      <c r="D698">
        <v>0</v>
      </c>
      <c r="E698" t="s">
        <v>112</v>
      </c>
      <c r="F698">
        <v>78</v>
      </c>
      <c r="H698">
        <f t="shared" ref="H698:H717" si="614">H697+1</f>
        <v>16</v>
      </c>
      <c r="I698" s="1" cm="1">
        <f t="array" aca="1" ref="I698" ca="1">INDIRECT("B"&amp;1+(H698))</f>
        <v>16473202</v>
      </c>
    </row>
    <row r="699" spans="1:9" x14ac:dyDescent="0.25">
      <c r="A699">
        <v>12042685</v>
      </c>
      <c r="B699">
        <v>9929302</v>
      </c>
      <c r="C699">
        <v>10</v>
      </c>
      <c r="D699">
        <v>0</v>
      </c>
      <c r="E699" t="s">
        <v>112</v>
      </c>
      <c r="F699">
        <v>78</v>
      </c>
      <c r="H699">
        <f t="shared" ref="H699" si="615">H697+1</f>
        <v>16</v>
      </c>
      <c r="I699" s="1" cm="1">
        <f t="array" aca="1" ref="I699" ca="1">INDIRECT("A"&amp;1+(H699))</f>
        <v>16688234</v>
      </c>
    </row>
    <row r="700" spans="1:9" x14ac:dyDescent="0.25">
      <c r="A700">
        <v>8215957</v>
      </c>
      <c r="B700">
        <v>6881765</v>
      </c>
      <c r="C700">
        <v>12</v>
      </c>
      <c r="D700">
        <v>0</v>
      </c>
      <c r="E700" t="s">
        <v>113</v>
      </c>
      <c r="F700">
        <v>79</v>
      </c>
      <c r="H700">
        <f t="shared" ref="H700:H717" si="616">H699+1</f>
        <v>17</v>
      </c>
      <c r="I700" s="1" cm="1">
        <f t="array" aca="1" ref="I700" ca="1">INDIRECT("B"&amp;1+(H700))</f>
        <v>13902784</v>
      </c>
    </row>
    <row r="701" spans="1:9" x14ac:dyDescent="0.25">
      <c r="A701">
        <v>5850618</v>
      </c>
      <c r="B701">
        <v>5671663</v>
      </c>
      <c r="C701">
        <v>14</v>
      </c>
      <c r="D701">
        <v>0</v>
      </c>
      <c r="E701" t="s">
        <v>113</v>
      </c>
      <c r="F701">
        <v>79</v>
      </c>
      <c r="H701">
        <f t="shared" ref="H701" si="617">H699+1</f>
        <v>17</v>
      </c>
      <c r="I701" s="1" cm="1">
        <f t="array" aca="1" ref="I701" ca="1">INDIRECT("A"&amp;1+(H701))</f>
        <v>15490362</v>
      </c>
    </row>
    <row r="702" spans="1:9" x14ac:dyDescent="0.25">
      <c r="A702">
        <v>10577288</v>
      </c>
      <c r="B702">
        <v>11101777</v>
      </c>
      <c r="C702">
        <v>0</v>
      </c>
      <c r="D702">
        <v>0</v>
      </c>
      <c r="E702" t="s">
        <v>113</v>
      </c>
      <c r="F702">
        <v>79</v>
      </c>
      <c r="H702">
        <f t="shared" ref="H702:H717" si="618">H701+1</f>
        <v>18</v>
      </c>
      <c r="I702" s="1" cm="1">
        <f t="array" aca="1" ref="I702" ca="1">INDIRECT("B"&amp;1+(H702))</f>
        <v>9779992</v>
      </c>
    </row>
    <row r="703" spans="1:9" x14ac:dyDescent="0.25">
      <c r="A703">
        <v>12295695</v>
      </c>
      <c r="B703">
        <v>13817508</v>
      </c>
      <c r="C703">
        <v>2</v>
      </c>
      <c r="D703">
        <v>0</v>
      </c>
      <c r="E703" t="s">
        <v>113</v>
      </c>
      <c r="F703">
        <v>79</v>
      </c>
      <c r="H703">
        <f t="shared" ref="H703" si="619">H701+1</f>
        <v>18</v>
      </c>
      <c r="I703" s="1" cm="1">
        <f t="array" aca="1" ref="I703" ca="1">INDIRECT("A"&amp;1+(H703))</f>
        <v>11861593</v>
      </c>
    </row>
    <row r="704" spans="1:9" x14ac:dyDescent="0.25">
      <c r="A704">
        <v>15345198</v>
      </c>
      <c r="B704">
        <v>16446664</v>
      </c>
      <c r="C704">
        <v>4</v>
      </c>
      <c r="D704">
        <v>0</v>
      </c>
      <c r="E704" t="s">
        <v>113</v>
      </c>
      <c r="F704">
        <v>79</v>
      </c>
      <c r="H704">
        <v>0</v>
      </c>
      <c r="I704" s="1" cm="1">
        <f t="array" aca="1" ref="I704" ca="1">INDIRECT("A"&amp;1+(H704))</f>
        <v>16682236</v>
      </c>
    </row>
    <row r="705" spans="1:9" x14ac:dyDescent="0.25">
      <c r="A705">
        <v>4278358886</v>
      </c>
      <c r="B705">
        <v>16727681</v>
      </c>
      <c r="C705">
        <v>6</v>
      </c>
      <c r="D705">
        <v>0</v>
      </c>
      <c r="E705" t="s">
        <v>113</v>
      </c>
      <c r="F705">
        <v>79</v>
      </c>
      <c r="H705">
        <v>0</v>
      </c>
      <c r="I705" s="1" cm="1">
        <f t="array" aca="1" ref="I705" ca="1">INDIRECT("B"&amp;1+(H705))</f>
        <v>16467282</v>
      </c>
    </row>
    <row r="706" spans="1:9" x14ac:dyDescent="0.25">
      <c r="A706">
        <v>15729738</v>
      </c>
      <c r="B706">
        <v>14117544</v>
      </c>
      <c r="C706">
        <v>8</v>
      </c>
      <c r="D706">
        <v>0</v>
      </c>
      <c r="E706" t="s">
        <v>113</v>
      </c>
      <c r="F706">
        <v>79</v>
      </c>
      <c r="H706">
        <f t="shared" ref="H706:H717" si="620">H705+1</f>
        <v>1</v>
      </c>
      <c r="I706" s="1" cm="1">
        <f t="array" aca="1" ref="I706" ca="1">INDIRECT("A"&amp;1+(H706))</f>
        <v>15484782</v>
      </c>
    </row>
    <row r="707" spans="1:9" x14ac:dyDescent="0.25">
      <c r="A707">
        <v>12044816</v>
      </c>
      <c r="B707">
        <v>9931059</v>
      </c>
      <c r="C707">
        <v>10</v>
      </c>
      <c r="D707">
        <v>0</v>
      </c>
      <c r="E707" t="s">
        <v>113</v>
      </c>
      <c r="F707">
        <v>79</v>
      </c>
      <c r="H707">
        <f t="shared" ref="H707" si="621">H705+1</f>
        <v>1</v>
      </c>
      <c r="I707" s="1" cm="1">
        <f t="array" aca="1" ref="I707" ca="1">INDIRECT("B"&amp;1+(H707))</f>
        <v>13897786</v>
      </c>
    </row>
    <row r="708" spans="1:9" x14ac:dyDescent="0.25">
      <c r="A708">
        <v>8217411</v>
      </c>
      <c r="B708">
        <v>6882984</v>
      </c>
      <c r="C708">
        <v>12</v>
      </c>
      <c r="D708">
        <v>0</v>
      </c>
      <c r="E708" t="s">
        <v>113</v>
      </c>
      <c r="F708">
        <v>79</v>
      </c>
      <c r="H708">
        <f t="shared" ref="H708:H717" si="622">H707+1</f>
        <v>2</v>
      </c>
      <c r="I708" s="1" cm="1">
        <f t="array" aca="1" ref="I708" ca="1">INDIRECT("A"&amp;1+(H708))</f>
        <v>11857330</v>
      </c>
    </row>
    <row r="709" spans="1:9" x14ac:dyDescent="0.25">
      <c r="A709">
        <v>5851654</v>
      </c>
      <c r="B709">
        <v>5672666</v>
      </c>
      <c r="C709">
        <v>14</v>
      </c>
      <c r="D709">
        <v>0</v>
      </c>
      <c r="E709" t="s">
        <v>114</v>
      </c>
      <c r="F709">
        <v>80</v>
      </c>
      <c r="H709">
        <f t="shared" ref="H709" si="623">H707+1</f>
        <v>2</v>
      </c>
      <c r="I709" s="1" cm="1">
        <f t="array" aca="1" ref="I709" ca="1">INDIRECT("B"&amp;1+(H709))</f>
        <v>9776477</v>
      </c>
    </row>
    <row r="710" spans="1:9" x14ac:dyDescent="0.25">
      <c r="A710">
        <v>10579160</v>
      </c>
      <c r="B710">
        <v>11103741</v>
      </c>
      <c r="C710">
        <v>0</v>
      </c>
      <c r="D710">
        <v>0</v>
      </c>
      <c r="E710" t="s">
        <v>114</v>
      </c>
      <c r="F710">
        <v>80</v>
      </c>
      <c r="H710">
        <f t="shared" ref="H710:H717" si="624">H709+1</f>
        <v>3</v>
      </c>
      <c r="I710" s="1" cm="1">
        <f t="array" aca="1" ref="I710" ca="1">INDIRECT("A"&amp;1+(H710))</f>
        <v>8089494</v>
      </c>
    </row>
    <row r="711" spans="1:9" x14ac:dyDescent="0.25">
      <c r="A711">
        <v>12297870</v>
      </c>
      <c r="B711">
        <v>13819952</v>
      </c>
      <c r="C711">
        <v>2</v>
      </c>
      <c r="D711">
        <v>0</v>
      </c>
      <c r="E711" t="s">
        <v>115</v>
      </c>
      <c r="F711">
        <v>80</v>
      </c>
      <c r="H711">
        <f t="shared" ref="H711" si="625">H709+1</f>
        <v>3</v>
      </c>
      <c r="I711" s="1" cm="1">
        <f t="array" aca="1" ref="I711" ca="1">INDIRECT("B"&amp;1+(H711))</f>
        <v>6775853</v>
      </c>
    </row>
    <row r="712" spans="1:9" x14ac:dyDescent="0.25">
      <c r="A712">
        <v>15347912</v>
      </c>
      <c r="B712">
        <v>16449572</v>
      </c>
      <c r="C712">
        <v>4</v>
      </c>
      <c r="D712">
        <v>0</v>
      </c>
      <c r="E712" t="s">
        <v>115</v>
      </c>
      <c r="F712">
        <v>80</v>
      </c>
      <c r="H712">
        <f t="shared" ref="H712:H717" si="626">H711+1</f>
        <v>4</v>
      </c>
      <c r="I712" s="1" cm="1">
        <f t="array" aca="1" ref="I712" ca="1">INDIRECT("A"&amp;1+(H712))</f>
        <v>5760577</v>
      </c>
    </row>
    <row r="713" spans="1:9" x14ac:dyDescent="0.25">
      <c r="A713">
        <v>4278361885</v>
      </c>
      <c r="B713">
        <v>16730640</v>
      </c>
      <c r="C713">
        <v>6</v>
      </c>
      <c r="D713">
        <v>0</v>
      </c>
      <c r="E713" t="s">
        <v>115</v>
      </c>
      <c r="F713">
        <v>80</v>
      </c>
      <c r="H713">
        <f t="shared" ref="H713" si="627">H711+1</f>
        <v>4</v>
      </c>
      <c r="I713" s="1" cm="1">
        <f t="array" aca="1" ref="I713" ca="1">INDIRECT("B"&amp;1+(H713))</f>
        <v>5584384</v>
      </c>
    </row>
    <row r="714" spans="1:9" x14ac:dyDescent="0.25">
      <c r="A714">
        <v>15732518</v>
      </c>
      <c r="B714">
        <v>14120040</v>
      </c>
      <c r="C714">
        <v>8</v>
      </c>
      <c r="D714">
        <v>0</v>
      </c>
      <c r="E714" t="s">
        <v>115</v>
      </c>
      <c r="F714">
        <v>80</v>
      </c>
      <c r="H714">
        <f t="shared" ref="H714:H717" si="628">H713+1</f>
        <v>5</v>
      </c>
      <c r="I714" s="1" cm="1">
        <f t="array" aca="1" ref="I714" ca="1">INDIRECT("A"&amp;1+(H714))</f>
        <v>10414498</v>
      </c>
    </row>
    <row r="715" spans="1:9" x14ac:dyDescent="0.25">
      <c r="A715">
        <v>12046946</v>
      </c>
      <c r="B715">
        <v>9932816</v>
      </c>
      <c r="C715">
        <v>10</v>
      </c>
      <c r="D715">
        <v>0</v>
      </c>
      <c r="E715" t="s">
        <v>115</v>
      </c>
      <c r="F715">
        <v>80</v>
      </c>
      <c r="H715">
        <f t="shared" ref="H715" si="629">H713+1</f>
        <v>5</v>
      </c>
      <c r="I715" s="1" cm="1">
        <f t="array" aca="1" ref="I715" ca="1">INDIRECT("B"&amp;1+(H715))</f>
        <v>10930927</v>
      </c>
    </row>
    <row r="716" spans="1:9" x14ac:dyDescent="0.25">
      <c r="A716">
        <v>8218864</v>
      </c>
      <c r="B716">
        <v>6884202</v>
      </c>
      <c r="C716">
        <v>12</v>
      </c>
      <c r="D716">
        <v>0</v>
      </c>
      <c r="E716" t="s">
        <v>115</v>
      </c>
      <c r="F716">
        <v>80</v>
      </c>
      <c r="H716">
        <f t="shared" ref="H716:H717" si="630">H715+1</f>
        <v>6</v>
      </c>
      <c r="I716" s="1" cm="1">
        <f t="array" aca="1" ref="I716" ca="1">INDIRECT("A"&amp;1+(H716))</f>
        <v>12106463</v>
      </c>
    </row>
    <row r="717" spans="1:9" x14ac:dyDescent="0.25">
      <c r="A717">
        <v>5852689</v>
      </c>
      <c r="B717">
        <v>5673669</v>
      </c>
      <c r="C717">
        <v>14</v>
      </c>
      <c r="D717">
        <v>0</v>
      </c>
      <c r="E717" t="s">
        <v>115</v>
      </c>
      <c r="F717">
        <v>80</v>
      </c>
      <c r="H717">
        <f t="shared" ref="H717" si="631">H715+1</f>
        <v>6</v>
      </c>
      <c r="I717" s="1" cm="1">
        <f t="array" aca="1" ref="I717" ca="1">INDIRECT("B"&amp;1+(H717))</f>
        <v>13604864</v>
      </c>
    </row>
    <row r="718" spans="1:9" x14ac:dyDescent="0.25">
      <c r="A718">
        <v>10581033</v>
      </c>
      <c r="B718">
        <v>11105706</v>
      </c>
      <c r="C718">
        <v>0</v>
      </c>
      <c r="D718">
        <v>0</v>
      </c>
      <c r="E718" t="s">
        <v>116</v>
      </c>
      <c r="F718">
        <v>81</v>
      </c>
    </row>
    <row r="719" spans="1:9" x14ac:dyDescent="0.25">
      <c r="A719">
        <v>12300046</v>
      </c>
      <c r="B719">
        <v>13822397</v>
      </c>
      <c r="C719">
        <v>2</v>
      </c>
      <c r="D719">
        <v>0</v>
      </c>
      <c r="E719" t="s">
        <v>116</v>
      </c>
      <c r="F719">
        <v>81</v>
      </c>
    </row>
    <row r="720" spans="1:9" x14ac:dyDescent="0.25">
      <c r="A720">
        <v>15350628</v>
      </c>
      <c r="B720">
        <v>16452484</v>
      </c>
      <c r="C720">
        <v>4</v>
      </c>
      <c r="D720">
        <v>0</v>
      </c>
      <c r="E720" t="s">
        <v>116</v>
      </c>
      <c r="F720">
        <v>81</v>
      </c>
    </row>
    <row r="721" spans="1:6" x14ac:dyDescent="0.25">
      <c r="A721">
        <v>4278364884</v>
      </c>
      <c r="B721">
        <v>16733601</v>
      </c>
      <c r="C721">
        <v>6</v>
      </c>
      <c r="D721">
        <v>0</v>
      </c>
      <c r="E721" t="s">
        <v>116</v>
      </c>
      <c r="F721">
        <v>81</v>
      </c>
    </row>
    <row r="722" spans="1:6" x14ac:dyDescent="0.25">
      <c r="A722">
        <v>15735309</v>
      </c>
      <c r="B722">
        <v>14122539</v>
      </c>
      <c r="C722">
        <v>8</v>
      </c>
      <c r="D722">
        <v>0</v>
      </c>
      <c r="E722" t="s">
        <v>117</v>
      </c>
      <c r="F722">
        <v>81</v>
      </c>
    </row>
    <row r="723" spans="1:6" x14ac:dyDescent="0.25">
      <c r="A723">
        <v>12049078</v>
      </c>
      <c r="B723">
        <v>9934573</v>
      </c>
      <c r="C723">
        <v>10</v>
      </c>
      <c r="D723">
        <v>0</v>
      </c>
      <c r="E723" t="s">
        <v>117</v>
      </c>
      <c r="F723">
        <v>81</v>
      </c>
    </row>
    <row r="724" spans="1:6" x14ac:dyDescent="0.25">
      <c r="A724">
        <v>8220318</v>
      </c>
      <c r="B724">
        <v>6885420</v>
      </c>
      <c r="C724">
        <v>12</v>
      </c>
      <c r="D724">
        <v>0</v>
      </c>
      <c r="E724" t="s">
        <v>117</v>
      </c>
      <c r="F724">
        <v>81</v>
      </c>
    </row>
    <row r="725" spans="1:6" x14ac:dyDescent="0.25">
      <c r="A725">
        <v>5853725</v>
      </c>
      <c r="B725">
        <v>5674673</v>
      </c>
      <c r="C725">
        <v>14</v>
      </c>
      <c r="D725">
        <v>0</v>
      </c>
      <c r="E725" t="s">
        <v>118</v>
      </c>
      <c r="F725">
        <v>81</v>
      </c>
    </row>
    <row r="726" spans="1:6" x14ac:dyDescent="0.25">
      <c r="A726">
        <v>10582903</v>
      </c>
      <c r="B726">
        <v>11107670</v>
      </c>
      <c r="C726">
        <v>0</v>
      </c>
      <c r="D726">
        <v>0</v>
      </c>
      <c r="E726" t="s">
        <v>118</v>
      </c>
      <c r="F726">
        <v>81</v>
      </c>
    </row>
    <row r="727" spans="1:6" x14ac:dyDescent="0.25">
      <c r="A727">
        <v>12302222</v>
      </c>
      <c r="B727">
        <v>13824841</v>
      </c>
      <c r="C727">
        <v>2</v>
      </c>
      <c r="D727">
        <v>0</v>
      </c>
      <c r="E727" t="s">
        <v>119</v>
      </c>
      <c r="F727">
        <v>82</v>
      </c>
    </row>
    <row r="728" spans="1:6" x14ac:dyDescent="0.25">
      <c r="A728">
        <v>15353343</v>
      </c>
      <c r="B728">
        <v>16455394</v>
      </c>
      <c r="C728">
        <v>4</v>
      </c>
      <c r="D728">
        <v>0</v>
      </c>
      <c r="E728" t="s">
        <v>119</v>
      </c>
      <c r="F728">
        <v>82</v>
      </c>
    </row>
    <row r="729" spans="1:6" x14ac:dyDescent="0.25">
      <c r="A729">
        <v>4278367881</v>
      </c>
      <c r="B729">
        <v>16736560</v>
      </c>
      <c r="C729">
        <v>6</v>
      </c>
      <c r="D729">
        <v>0</v>
      </c>
      <c r="E729" t="s">
        <v>119</v>
      </c>
      <c r="F729">
        <v>82</v>
      </c>
    </row>
    <row r="730" spans="1:6" x14ac:dyDescent="0.25">
      <c r="A730">
        <v>15738093</v>
      </c>
      <c r="B730">
        <v>14125037</v>
      </c>
      <c r="C730">
        <v>8</v>
      </c>
      <c r="D730">
        <v>0</v>
      </c>
      <c r="E730" t="s">
        <v>119</v>
      </c>
      <c r="F730">
        <v>82</v>
      </c>
    </row>
    <row r="731" spans="1:6" x14ac:dyDescent="0.25">
      <c r="A731">
        <v>12051208</v>
      </c>
      <c r="B731">
        <v>9936330</v>
      </c>
      <c r="C731">
        <v>10</v>
      </c>
      <c r="D731">
        <v>0</v>
      </c>
      <c r="E731" t="s">
        <v>119</v>
      </c>
      <c r="F731">
        <v>82</v>
      </c>
    </row>
    <row r="732" spans="1:6" x14ac:dyDescent="0.25">
      <c r="A732">
        <v>8221771</v>
      </c>
      <c r="B732">
        <v>6886638</v>
      </c>
      <c r="C732">
        <v>12</v>
      </c>
      <c r="D732">
        <v>0</v>
      </c>
      <c r="E732" t="s">
        <v>119</v>
      </c>
      <c r="F732">
        <v>82</v>
      </c>
    </row>
    <row r="733" spans="1:6" x14ac:dyDescent="0.25">
      <c r="A733">
        <v>5854761</v>
      </c>
      <c r="B733">
        <v>5675676</v>
      </c>
      <c r="C733">
        <v>14</v>
      </c>
      <c r="D733">
        <v>0</v>
      </c>
      <c r="E733" t="s">
        <v>119</v>
      </c>
      <c r="F733">
        <v>82</v>
      </c>
    </row>
    <row r="734" spans="1:6" x14ac:dyDescent="0.25">
      <c r="A734">
        <v>10584776</v>
      </c>
      <c r="B734">
        <v>11109634</v>
      </c>
      <c r="C734">
        <v>0</v>
      </c>
      <c r="D734">
        <v>0</v>
      </c>
      <c r="E734" t="s">
        <v>119</v>
      </c>
      <c r="F734">
        <v>82</v>
      </c>
    </row>
    <row r="735" spans="1:6" x14ac:dyDescent="0.25">
      <c r="A735">
        <v>12304398</v>
      </c>
      <c r="B735">
        <v>13827285</v>
      </c>
      <c r="C735">
        <v>2</v>
      </c>
      <c r="D735">
        <v>0</v>
      </c>
      <c r="E735" t="s">
        <v>119</v>
      </c>
      <c r="F735">
        <v>82</v>
      </c>
    </row>
    <row r="736" spans="1:6" x14ac:dyDescent="0.25">
      <c r="A736">
        <v>15356058</v>
      </c>
      <c r="B736">
        <v>16458305</v>
      </c>
      <c r="C736">
        <v>4</v>
      </c>
      <c r="D736">
        <v>0</v>
      </c>
      <c r="E736" t="s">
        <v>120</v>
      </c>
      <c r="F736">
        <v>83</v>
      </c>
    </row>
    <row r="737" spans="1:6" x14ac:dyDescent="0.25">
      <c r="A737">
        <v>4278370880</v>
      </c>
      <c r="B737">
        <v>16739520</v>
      </c>
      <c r="C737">
        <v>6</v>
      </c>
      <c r="D737">
        <v>0</v>
      </c>
      <c r="E737" t="s">
        <v>120</v>
      </c>
      <c r="F737">
        <v>83</v>
      </c>
    </row>
    <row r="738" spans="1:6" x14ac:dyDescent="0.25">
      <c r="A738">
        <v>15740874</v>
      </c>
      <c r="B738">
        <v>14127535</v>
      </c>
      <c r="C738">
        <v>8</v>
      </c>
      <c r="D738">
        <v>0</v>
      </c>
      <c r="E738" t="s">
        <v>120</v>
      </c>
      <c r="F738">
        <v>83</v>
      </c>
    </row>
    <row r="739" spans="1:6" x14ac:dyDescent="0.25">
      <c r="A739">
        <v>12053339</v>
      </c>
      <c r="B739">
        <v>9938088</v>
      </c>
      <c r="C739">
        <v>10</v>
      </c>
      <c r="D739">
        <v>0</v>
      </c>
      <c r="E739" t="s">
        <v>120</v>
      </c>
      <c r="F739">
        <v>83</v>
      </c>
    </row>
    <row r="740" spans="1:6" x14ac:dyDescent="0.25">
      <c r="A740">
        <v>8223224</v>
      </c>
      <c r="B740">
        <v>6887856</v>
      </c>
      <c r="C740">
        <v>12</v>
      </c>
      <c r="D740">
        <v>0</v>
      </c>
      <c r="E740" t="s">
        <v>120</v>
      </c>
      <c r="F740">
        <v>83</v>
      </c>
    </row>
    <row r="741" spans="1:6" x14ac:dyDescent="0.25">
      <c r="A741">
        <v>5855796</v>
      </c>
      <c r="B741">
        <v>5676679</v>
      </c>
      <c r="C741">
        <v>14</v>
      </c>
      <c r="D741">
        <v>0</v>
      </c>
      <c r="E741" t="s">
        <v>120</v>
      </c>
      <c r="F741">
        <v>83</v>
      </c>
    </row>
    <row r="742" spans="1:6" x14ac:dyDescent="0.25">
      <c r="A742">
        <v>10586647</v>
      </c>
      <c r="B742">
        <v>11111597</v>
      </c>
      <c r="C742">
        <v>0</v>
      </c>
      <c r="D742">
        <v>0</v>
      </c>
      <c r="E742" t="s">
        <v>120</v>
      </c>
      <c r="F742">
        <v>83</v>
      </c>
    </row>
    <row r="743" spans="1:6" x14ac:dyDescent="0.25">
      <c r="A743">
        <v>12306572</v>
      </c>
      <c r="B743">
        <v>13829730</v>
      </c>
      <c r="C743">
        <v>2</v>
      </c>
      <c r="D743">
        <v>0</v>
      </c>
      <c r="E743" t="s">
        <v>120</v>
      </c>
      <c r="F743">
        <v>83</v>
      </c>
    </row>
    <row r="744" spans="1:6" x14ac:dyDescent="0.25">
      <c r="A744">
        <v>15358772</v>
      </c>
      <c r="B744">
        <v>16461217</v>
      </c>
      <c r="C744">
        <v>4</v>
      </c>
      <c r="D744">
        <v>0</v>
      </c>
      <c r="E744" t="s">
        <v>120</v>
      </c>
      <c r="F744">
        <v>83</v>
      </c>
    </row>
    <row r="745" spans="1:6" x14ac:dyDescent="0.25">
      <c r="A745">
        <v>4278373878</v>
      </c>
      <c r="B745">
        <v>16742479</v>
      </c>
      <c r="C745">
        <v>6</v>
      </c>
      <c r="D745">
        <v>0</v>
      </c>
      <c r="E745" t="s">
        <v>121</v>
      </c>
      <c r="F745">
        <v>84</v>
      </c>
    </row>
    <row r="746" spans="1:6" x14ac:dyDescent="0.25">
      <c r="A746">
        <v>15743661</v>
      </c>
      <c r="B746">
        <v>14130031</v>
      </c>
      <c r="C746">
        <v>8</v>
      </c>
      <c r="D746">
        <v>0</v>
      </c>
      <c r="E746" t="s">
        <v>121</v>
      </c>
      <c r="F746">
        <v>84</v>
      </c>
    </row>
    <row r="747" spans="1:6" x14ac:dyDescent="0.25">
      <c r="A747">
        <v>12055470</v>
      </c>
      <c r="B747">
        <v>9939845</v>
      </c>
      <c r="C747">
        <v>10</v>
      </c>
      <c r="D747">
        <v>0</v>
      </c>
      <c r="E747" t="s">
        <v>121</v>
      </c>
      <c r="F747">
        <v>84</v>
      </c>
    </row>
    <row r="748" spans="1:6" x14ac:dyDescent="0.25">
      <c r="A748">
        <v>8224677</v>
      </c>
      <c r="B748">
        <v>6889074</v>
      </c>
      <c r="C748">
        <v>12</v>
      </c>
      <c r="D748">
        <v>0</v>
      </c>
      <c r="E748" t="s">
        <v>121</v>
      </c>
      <c r="F748">
        <v>84</v>
      </c>
    </row>
    <row r="749" spans="1:6" x14ac:dyDescent="0.25">
      <c r="A749">
        <v>5856831</v>
      </c>
      <c r="B749">
        <v>5677683</v>
      </c>
      <c r="C749">
        <v>14</v>
      </c>
      <c r="D749">
        <v>0</v>
      </c>
      <c r="E749" t="s">
        <v>121</v>
      </c>
      <c r="F749">
        <v>84</v>
      </c>
    </row>
    <row r="750" spans="1:6" x14ac:dyDescent="0.25">
      <c r="A750">
        <v>10588517</v>
      </c>
      <c r="B750">
        <v>11113560</v>
      </c>
      <c r="C750">
        <v>0</v>
      </c>
      <c r="D750">
        <v>0</v>
      </c>
      <c r="E750" t="s">
        <v>121</v>
      </c>
      <c r="F750">
        <v>84</v>
      </c>
    </row>
    <row r="751" spans="1:6" x14ac:dyDescent="0.25">
      <c r="A751">
        <v>12308747</v>
      </c>
      <c r="B751">
        <v>13832174</v>
      </c>
      <c r="C751">
        <v>2</v>
      </c>
      <c r="D751">
        <v>0</v>
      </c>
      <c r="E751" t="s">
        <v>122</v>
      </c>
      <c r="F751">
        <v>84</v>
      </c>
    </row>
    <row r="752" spans="1:6" x14ac:dyDescent="0.25">
      <c r="A752">
        <v>15361486</v>
      </c>
      <c r="B752">
        <v>16464122</v>
      </c>
      <c r="C752">
        <v>4</v>
      </c>
      <c r="D752">
        <v>0</v>
      </c>
      <c r="E752" t="s">
        <v>122</v>
      </c>
      <c r="F752">
        <v>84</v>
      </c>
    </row>
    <row r="753" spans="1:6" x14ac:dyDescent="0.25">
      <c r="A753">
        <v>4278376874</v>
      </c>
      <c r="B753">
        <v>16745437</v>
      </c>
      <c r="C753">
        <v>6</v>
      </c>
      <c r="D753">
        <v>0</v>
      </c>
      <c r="E753" t="s">
        <v>122</v>
      </c>
      <c r="F753">
        <v>84</v>
      </c>
    </row>
    <row r="754" spans="1:6" x14ac:dyDescent="0.25">
      <c r="A754">
        <v>15746441</v>
      </c>
      <c r="B754">
        <v>14132528</v>
      </c>
      <c r="C754">
        <v>8</v>
      </c>
      <c r="D754">
        <v>0</v>
      </c>
      <c r="E754" t="s">
        <v>123</v>
      </c>
      <c r="F754">
        <v>85</v>
      </c>
    </row>
    <row r="755" spans="1:6" x14ac:dyDescent="0.25">
      <c r="A755">
        <v>12057600</v>
      </c>
      <c r="B755">
        <v>9941601</v>
      </c>
      <c r="C755">
        <v>10</v>
      </c>
      <c r="D755">
        <v>0</v>
      </c>
      <c r="E755" t="s">
        <v>123</v>
      </c>
      <c r="F755">
        <v>85</v>
      </c>
    </row>
    <row r="756" spans="1:6" x14ac:dyDescent="0.25">
      <c r="A756">
        <v>8226130</v>
      </c>
      <c r="B756">
        <v>6890292</v>
      </c>
      <c r="C756">
        <v>12</v>
      </c>
      <c r="D756">
        <v>0</v>
      </c>
      <c r="E756" t="s">
        <v>123</v>
      </c>
      <c r="F756">
        <v>85</v>
      </c>
    </row>
    <row r="757" spans="1:6" x14ac:dyDescent="0.25">
      <c r="A757">
        <v>5857867</v>
      </c>
      <c r="B757">
        <v>5678686</v>
      </c>
      <c r="C757">
        <v>14</v>
      </c>
      <c r="D757">
        <v>0</v>
      </c>
      <c r="E757" t="s">
        <v>123</v>
      </c>
      <c r="F757">
        <v>85</v>
      </c>
    </row>
    <row r="758" spans="1:6" x14ac:dyDescent="0.25">
      <c r="A758">
        <v>10590388</v>
      </c>
      <c r="B758">
        <v>11115523</v>
      </c>
      <c r="C758">
        <v>0</v>
      </c>
      <c r="D758">
        <v>0</v>
      </c>
      <c r="E758" t="s">
        <v>123</v>
      </c>
      <c r="F758">
        <v>85</v>
      </c>
    </row>
    <row r="759" spans="1:6" x14ac:dyDescent="0.25">
      <c r="A759">
        <v>12310921</v>
      </c>
      <c r="B759">
        <v>13834618</v>
      </c>
      <c r="C759">
        <v>2</v>
      </c>
      <c r="D759">
        <v>0</v>
      </c>
      <c r="E759" t="s">
        <v>123</v>
      </c>
      <c r="F759">
        <v>85</v>
      </c>
    </row>
    <row r="760" spans="1:6" x14ac:dyDescent="0.25">
      <c r="A760">
        <v>15364198</v>
      </c>
      <c r="B760">
        <v>16467033</v>
      </c>
      <c r="C760">
        <v>4</v>
      </c>
      <c r="D760">
        <v>0</v>
      </c>
      <c r="E760" t="s">
        <v>123</v>
      </c>
      <c r="F760">
        <v>85</v>
      </c>
    </row>
    <row r="761" spans="1:6" x14ac:dyDescent="0.25">
      <c r="A761">
        <v>4278379871</v>
      </c>
      <c r="B761">
        <v>16748394</v>
      </c>
      <c r="C761">
        <v>6</v>
      </c>
      <c r="D761">
        <v>0</v>
      </c>
      <c r="E761" t="s">
        <v>123</v>
      </c>
      <c r="F761">
        <v>85</v>
      </c>
    </row>
    <row r="762" spans="1:6" x14ac:dyDescent="0.25">
      <c r="A762">
        <v>15749227</v>
      </c>
      <c r="B762">
        <v>14135024</v>
      </c>
      <c r="C762">
        <v>8</v>
      </c>
      <c r="D762">
        <v>0</v>
      </c>
      <c r="E762" t="s">
        <v>123</v>
      </c>
      <c r="F762">
        <v>85</v>
      </c>
    </row>
    <row r="763" spans="1:6" x14ac:dyDescent="0.25">
      <c r="A763">
        <v>12059729</v>
      </c>
      <c r="B763">
        <v>9943357</v>
      </c>
      <c r="C763">
        <v>10</v>
      </c>
      <c r="D763">
        <v>0</v>
      </c>
      <c r="E763" t="s">
        <v>124</v>
      </c>
      <c r="F763">
        <v>86</v>
      </c>
    </row>
    <row r="764" spans="1:6" x14ac:dyDescent="0.25">
      <c r="A764">
        <v>8227583</v>
      </c>
      <c r="B764">
        <v>6891509</v>
      </c>
      <c r="C764">
        <v>12</v>
      </c>
      <c r="D764">
        <v>0</v>
      </c>
      <c r="E764" t="s">
        <v>124</v>
      </c>
      <c r="F764">
        <v>86</v>
      </c>
    </row>
    <row r="765" spans="1:6" x14ac:dyDescent="0.25">
      <c r="A765">
        <v>5858901</v>
      </c>
      <c r="B765">
        <v>5679689</v>
      </c>
      <c r="C765">
        <v>14</v>
      </c>
      <c r="D765">
        <v>0</v>
      </c>
      <c r="E765" t="s">
        <v>124</v>
      </c>
      <c r="F765">
        <v>86</v>
      </c>
    </row>
    <row r="766" spans="1:6" x14ac:dyDescent="0.25">
      <c r="A766">
        <v>10592258</v>
      </c>
      <c r="B766">
        <v>11117486</v>
      </c>
      <c r="C766">
        <v>0</v>
      </c>
      <c r="D766">
        <v>0</v>
      </c>
      <c r="E766" t="s">
        <v>124</v>
      </c>
      <c r="F766">
        <v>86</v>
      </c>
    </row>
    <row r="767" spans="1:6" x14ac:dyDescent="0.25">
      <c r="A767">
        <v>12313096</v>
      </c>
      <c r="B767">
        <v>13837062</v>
      </c>
      <c r="C767">
        <v>2</v>
      </c>
      <c r="D767">
        <v>0</v>
      </c>
      <c r="E767" t="s">
        <v>124</v>
      </c>
      <c r="F767">
        <v>86</v>
      </c>
    </row>
    <row r="768" spans="1:6" x14ac:dyDescent="0.25">
      <c r="A768">
        <v>15366911</v>
      </c>
      <c r="B768">
        <v>16469945</v>
      </c>
      <c r="C768">
        <v>4</v>
      </c>
      <c r="D768">
        <v>0</v>
      </c>
      <c r="E768" t="s">
        <v>124</v>
      </c>
      <c r="F768">
        <v>86</v>
      </c>
    </row>
    <row r="769" spans="1:6" x14ac:dyDescent="0.25">
      <c r="A769">
        <v>4278382868</v>
      </c>
      <c r="B769">
        <v>16751354</v>
      </c>
      <c r="C769">
        <v>6</v>
      </c>
      <c r="D769">
        <v>0</v>
      </c>
      <c r="E769" t="s">
        <v>124</v>
      </c>
      <c r="F769">
        <v>86</v>
      </c>
    </row>
    <row r="770" spans="1:6" x14ac:dyDescent="0.25">
      <c r="A770">
        <v>15752010</v>
      </c>
      <c r="B770">
        <v>14137521</v>
      </c>
      <c r="C770">
        <v>8</v>
      </c>
      <c r="D770">
        <v>0</v>
      </c>
      <c r="E770" t="s">
        <v>124</v>
      </c>
      <c r="F770">
        <v>86</v>
      </c>
    </row>
    <row r="771" spans="1:6" x14ac:dyDescent="0.25">
      <c r="A771">
        <v>12061860</v>
      </c>
      <c r="B771">
        <v>9945114</v>
      </c>
      <c r="C771">
        <v>10</v>
      </c>
      <c r="D771">
        <v>0</v>
      </c>
      <c r="E771" t="s">
        <v>124</v>
      </c>
      <c r="F771">
        <v>86</v>
      </c>
    </row>
    <row r="772" spans="1:6" x14ac:dyDescent="0.25">
      <c r="A772">
        <v>8229037</v>
      </c>
      <c r="B772">
        <v>6892727</v>
      </c>
      <c r="C772">
        <v>12</v>
      </c>
      <c r="D772">
        <v>0</v>
      </c>
      <c r="E772" t="s">
        <v>125</v>
      </c>
      <c r="F772">
        <v>87</v>
      </c>
    </row>
    <row r="773" spans="1:6" x14ac:dyDescent="0.25">
      <c r="A773">
        <v>5859937</v>
      </c>
      <c r="B773">
        <v>5680693</v>
      </c>
      <c r="C773">
        <v>14</v>
      </c>
      <c r="D773">
        <v>0</v>
      </c>
      <c r="E773" t="s">
        <v>125</v>
      </c>
      <c r="F773">
        <v>87</v>
      </c>
    </row>
    <row r="774" spans="1:6" x14ac:dyDescent="0.25">
      <c r="A774">
        <v>10594130</v>
      </c>
      <c r="B774">
        <v>11119451</v>
      </c>
      <c r="C774">
        <v>0</v>
      </c>
      <c r="D774">
        <v>0</v>
      </c>
      <c r="E774" t="s">
        <v>126</v>
      </c>
      <c r="F774">
        <v>87</v>
      </c>
    </row>
    <row r="775" spans="1:6" x14ac:dyDescent="0.25">
      <c r="A775">
        <v>12315272</v>
      </c>
      <c r="B775">
        <v>13839507</v>
      </c>
      <c r="C775">
        <v>2</v>
      </c>
      <c r="D775">
        <v>0</v>
      </c>
      <c r="E775" t="s">
        <v>126</v>
      </c>
      <c r="F775">
        <v>87</v>
      </c>
    </row>
    <row r="776" spans="1:6" x14ac:dyDescent="0.25">
      <c r="A776">
        <v>15369628</v>
      </c>
      <c r="B776">
        <v>16472857</v>
      </c>
      <c r="C776">
        <v>4</v>
      </c>
      <c r="D776">
        <v>0</v>
      </c>
      <c r="E776" t="s">
        <v>126</v>
      </c>
      <c r="F776">
        <v>87</v>
      </c>
    </row>
    <row r="777" spans="1:6" x14ac:dyDescent="0.25">
      <c r="A777">
        <v>4278385867</v>
      </c>
      <c r="B777">
        <v>16754314</v>
      </c>
      <c r="C777">
        <v>6</v>
      </c>
      <c r="D777">
        <v>0</v>
      </c>
      <c r="E777" t="s">
        <v>126</v>
      </c>
      <c r="F777">
        <v>87</v>
      </c>
    </row>
    <row r="778" spans="1:6" x14ac:dyDescent="0.25">
      <c r="A778">
        <v>15754801</v>
      </c>
      <c r="B778">
        <v>14140019</v>
      </c>
      <c r="C778">
        <v>8</v>
      </c>
      <c r="D778">
        <v>0</v>
      </c>
      <c r="E778" t="s">
        <v>126</v>
      </c>
      <c r="F778">
        <v>87</v>
      </c>
    </row>
    <row r="779" spans="1:6" x14ac:dyDescent="0.25">
      <c r="A779">
        <v>12063992</v>
      </c>
      <c r="B779">
        <v>9946871</v>
      </c>
      <c r="C779">
        <v>10</v>
      </c>
      <c r="D779">
        <v>0</v>
      </c>
      <c r="E779" t="s">
        <v>126</v>
      </c>
      <c r="F779">
        <v>87</v>
      </c>
    </row>
    <row r="780" spans="1:6" x14ac:dyDescent="0.25">
      <c r="A780">
        <v>8230491</v>
      </c>
      <c r="B780">
        <v>6893945</v>
      </c>
      <c r="C780">
        <v>12</v>
      </c>
      <c r="D780">
        <v>0</v>
      </c>
      <c r="E780" t="s">
        <v>126</v>
      </c>
      <c r="F780">
        <v>87</v>
      </c>
    </row>
    <row r="781" spans="1:6" x14ac:dyDescent="0.25">
      <c r="A781">
        <v>5860973</v>
      </c>
      <c r="B781">
        <v>5681696</v>
      </c>
      <c r="C781">
        <v>14</v>
      </c>
      <c r="D781">
        <v>0</v>
      </c>
      <c r="E781" t="s">
        <v>127</v>
      </c>
      <c r="F781">
        <v>88</v>
      </c>
    </row>
    <row r="782" spans="1:6" x14ac:dyDescent="0.25">
      <c r="A782">
        <v>10596001</v>
      </c>
      <c r="B782">
        <v>11121415</v>
      </c>
      <c r="C782">
        <v>0</v>
      </c>
      <c r="D782">
        <v>0</v>
      </c>
      <c r="E782" t="s">
        <v>127</v>
      </c>
      <c r="F782">
        <v>88</v>
      </c>
    </row>
    <row r="783" spans="1:6" x14ac:dyDescent="0.25">
      <c r="A783">
        <v>12317447</v>
      </c>
      <c r="B783">
        <v>13841952</v>
      </c>
      <c r="C783">
        <v>2</v>
      </c>
      <c r="D783">
        <v>0</v>
      </c>
      <c r="E783" t="s">
        <v>127</v>
      </c>
      <c r="F783">
        <v>88</v>
      </c>
    </row>
    <row r="784" spans="1:6" x14ac:dyDescent="0.25">
      <c r="A784">
        <v>15372343</v>
      </c>
      <c r="B784">
        <v>16475771</v>
      </c>
      <c r="C784">
        <v>4</v>
      </c>
      <c r="D784">
        <v>0</v>
      </c>
      <c r="E784" t="s">
        <v>127</v>
      </c>
      <c r="F784">
        <v>88</v>
      </c>
    </row>
    <row r="785" spans="1:6" x14ac:dyDescent="0.25">
      <c r="A785">
        <v>4278388866</v>
      </c>
      <c r="B785">
        <v>16757274</v>
      </c>
      <c r="C785">
        <v>6</v>
      </c>
      <c r="D785">
        <v>0</v>
      </c>
      <c r="E785" t="s">
        <v>127</v>
      </c>
      <c r="F785">
        <v>88</v>
      </c>
    </row>
    <row r="786" spans="1:6" x14ac:dyDescent="0.25">
      <c r="A786">
        <v>15757587</v>
      </c>
      <c r="B786">
        <v>14142517</v>
      </c>
      <c r="C786">
        <v>8</v>
      </c>
      <c r="D786">
        <v>0</v>
      </c>
      <c r="E786" t="s">
        <v>127</v>
      </c>
      <c r="F786">
        <v>88</v>
      </c>
    </row>
    <row r="787" spans="1:6" x14ac:dyDescent="0.25">
      <c r="A787">
        <v>12066122</v>
      </c>
      <c r="B787">
        <v>9948628</v>
      </c>
      <c r="C787">
        <v>10</v>
      </c>
      <c r="D787">
        <v>0</v>
      </c>
      <c r="E787" t="s">
        <v>127</v>
      </c>
      <c r="F787">
        <v>88</v>
      </c>
    </row>
    <row r="788" spans="1:6" x14ac:dyDescent="0.25">
      <c r="A788">
        <v>8231945</v>
      </c>
      <c r="B788">
        <v>6895162</v>
      </c>
      <c r="C788">
        <v>12</v>
      </c>
      <c r="D788">
        <v>0</v>
      </c>
      <c r="E788" t="s">
        <v>127</v>
      </c>
      <c r="F788">
        <v>88</v>
      </c>
    </row>
    <row r="789" spans="1:6" x14ac:dyDescent="0.25">
      <c r="A789">
        <v>5862008</v>
      </c>
      <c r="B789">
        <v>5682700</v>
      </c>
      <c r="C789">
        <v>14</v>
      </c>
      <c r="D789">
        <v>0</v>
      </c>
      <c r="E789" t="s">
        <v>127</v>
      </c>
      <c r="F789">
        <v>88</v>
      </c>
    </row>
    <row r="790" spans="1:6" x14ac:dyDescent="0.25">
      <c r="A790">
        <v>10597871</v>
      </c>
      <c r="B790">
        <v>11123378</v>
      </c>
      <c r="C790">
        <v>0</v>
      </c>
      <c r="D790">
        <v>0</v>
      </c>
      <c r="E790" t="s">
        <v>128</v>
      </c>
      <c r="F790">
        <v>89</v>
      </c>
    </row>
    <row r="791" spans="1:6" x14ac:dyDescent="0.25">
      <c r="A791">
        <v>12319621</v>
      </c>
      <c r="B791">
        <v>13844396</v>
      </c>
      <c r="C791">
        <v>2</v>
      </c>
      <c r="D791">
        <v>0</v>
      </c>
      <c r="E791" t="s">
        <v>128</v>
      </c>
      <c r="F791">
        <v>89</v>
      </c>
    </row>
    <row r="792" spans="1:6" x14ac:dyDescent="0.25">
      <c r="A792">
        <v>15375057</v>
      </c>
      <c r="B792">
        <v>16478681</v>
      </c>
      <c r="C792">
        <v>4</v>
      </c>
      <c r="D792">
        <v>0</v>
      </c>
      <c r="E792" t="s">
        <v>128</v>
      </c>
      <c r="F792">
        <v>89</v>
      </c>
    </row>
    <row r="793" spans="1:6" x14ac:dyDescent="0.25">
      <c r="A793">
        <v>4278391863</v>
      </c>
      <c r="B793">
        <v>16760233</v>
      </c>
      <c r="C793">
        <v>6</v>
      </c>
      <c r="D793">
        <v>0</v>
      </c>
      <c r="E793" t="s">
        <v>128</v>
      </c>
      <c r="F793">
        <v>89</v>
      </c>
    </row>
    <row r="794" spans="1:6" x14ac:dyDescent="0.25">
      <c r="A794">
        <v>15760367</v>
      </c>
      <c r="B794">
        <v>14145014</v>
      </c>
      <c r="C794">
        <v>8</v>
      </c>
      <c r="D794">
        <v>0</v>
      </c>
      <c r="E794" t="s">
        <v>128</v>
      </c>
      <c r="F794">
        <v>89</v>
      </c>
    </row>
    <row r="795" spans="1:6" x14ac:dyDescent="0.25">
      <c r="A795">
        <v>12068252</v>
      </c>
      <c r="B795">
        <v>9950385</v>
      </c>
      <c r="C795">
        <v>10</v>
      </c>
      <c r="D795">
        <v>0</v>
      </c>
      <c r="E795" t="s">
        <v>128</v>
      </c>
      <c r="F795">
        <v>89</v>
      </c>
    </row>
    <row r="796" spans="1:6" x14ac:dyDescent="0.25">
      <c r="A796">
        <v>8233398</v>
      </c>
      <c r="B796">
        <v>6896379</v>
      </c>
      <c r="C796">
        <v>12</v>
      </c>
      <c r="D796">
        <v>0</v>
      </c>
      <c r="E796" t="s">
        <v>128</v>
      </c>
      <c r="F796">
        <v>89</v>
      </c>
    </row>
    <row r="797" spans="1:6" x14ac:dyDescent="0.25">
      <c r="A797">
        <v>5863044</v>
      </c>
      <c r="B797">
        <v>5683704</v>
      </c>
      <c r="C797">
        <v>14</v>
      </c>
      <c r="D797">
        <v>0</v>
      </c>
      <c r="E797" t="s">
        <v>128</v>
      </c>
      <c r="F797">
        <v>89</v>
      </c>
    </row>
    <row r="798" spans="1:6" x14ac:dyDescent="0.25">
      <c r="A798">
        <v>10599741</v>
      </c>
      <c r="B798">
        <v>11125340</v>
      </c>
      <c r="C798">
        <v>0</v>
      </c>
      <c r="D798">
        <v>0</v>
      </c>
      <c r="E798" t="s">
        <v>128</v>
      </c>
      <c r="F798">
        <v>89</v>
      </c>
    </row>
    <row r="799" spans="1:6" x14ac:dyDescent="0.25">
      <c r="A799">
        <v>12321795</v>
      </c>
      <c r="B799">
        <v>13846838</v>
      </c>
      <c r="C799">
        <v>2</v>
      </c>
      <c r="D799">
        <v>0</v>
      </c>
      <c r="E799" t="s">
        <v>129</v>
      </c>
      <c r="F799">
        <v>90</v>
      </c>
    </row>
    <row r="800" spans="1:6" x14ac:dyDescent="0.25">
      <c r="A800">
        <v>15377771</v>
      </c>
      <c r="B800">
        <v>16481588</v>
      </c>
      <c r="C800">
        <v>4</v>
      </c>
      <c r="D800">
        <v>0</v>
      </c>
      <c r="E800" t="s">
        <v>129</v>
      </c>
      <c r="F800">
        <v>90</v>
      </c>
    </row>
    <row r="801" spans="1:6" x14ac:dyDescent="0.25">
      <c r="A801">
        <v>4278394859</v>
      </c>
      <c r="B801">
        <v>16763191</v>
      </c>
      <c r="C801">
        <v>6</v>
      </c>
      <c r="D801">
        <v>0</v>
      </c>
      <c r="E801" t="s">
        <v>129</v>
      </c>
      <c r="F801">
        <v>90</v>
      </c>
    </row>
    <row r="802" spans="1:6" x14ac:dyDescent="0.25">
      <c r="A802">
        <v>15763146</v>
      </c>
      <c r="B802">
        <v>14147509</v>
      </c>
      <c r="C802">
        <v>8</v>
      </c>
      <c r="D802">
        <v>0</v>
      </c>
      <c r="E802" t="s">
        <v>129</v>
      </c>
      <c r="F802">
        <v>90</v>
      </c>
    </row>
    <row r="803" spans="1:6" x14ac:dyDescent="0.25">
      <c r="A803">
        <v>12070381</v>
      </c>
      <c r="B803">
        <v>9952141</v>
      </c>
      <c r="C803">
        <v>10</v>
      </c>
      <c r="D803">
        <v>0</v>
      </c>
      <c r="E803" t="s">
        <v>129</v>
      </c>
      <c r="F803">
        <v>90</v>
      </c>
    </row>
    <row r="804" spans="1:6" x14ac:dyDescent="0.25">
      <c r="A804">
        <v>8234850</v>
      </c>
      <c r="B804">
        <v>6897595</v>
      </c>
      <c r="C804">
        <v>12</v>
      </c>
      <c r="D804">
        <v>0</v>
      </c>
      <c r="E804" t="s">
        <v>129</v>
      </c>
      <c r="F804">
        <v>90</v>
      </c>
    </row>
    <row r="805" spans="1:6" x14ac:dyDescent="0.25">
      <c r="A805">
        <v>5864079</v>
      </c>
      <c r="B805">
        <v>5684707</v>
      </c>
      <c r="C805">
        <v>14</v>
      </c>
      <c r="D805">
        <v>0</v>
      </c>
      <c r="E805" t="s">
        <v>129</v>
      </c>
      <c r="F805">
        <v>90</v>
      </c>
    </row>
    <row r="806" spans="1:6" x14ac:dyDescent="0.25">
      <c r="A806">
        <v>10601612</v>
      </c>
      <c r="B806">
        <v>11127304</v>
      </c>
      <c r="C806">
        <v>0</v>
      </c>
      <c r="D806">
        <v>0</v>
      </c>
      <c r="E806" t="s">
        <v>129</v>
      </c>
      <c r="F806">
        <v>90</v>
      </c>
    </row>
    <row r="807" spans="1:6" x14ac:dyDescent="0.25">
      <c r="A807">
        <v>12323970</v>
      </c>
      <c r="B807">
        <v>13849281</v>
      </c>
      <c r="C807">
        <v>2</v>
      </c>
      <c r="D807">
        <v>0</v>
      </c>
      <c r="E807" t="s">
        <v>129</v>
      </c>
      <c r="F807">
        <v>90</v>
      </c>
    </row>
    <row r="808" spans="1:6" x14ac:dyDescent="0.25">
      <c r="A808">
        <v>15380485</v>
      </c>
      <c r="B808">
        <v>16484495</v>
      </c>
      <c r="C808">
        <v>4</v>
      </c>
      <c r="D808">
        <v>0</v>
      </c>
      <c r="E808" t="s">
        <v>130</v>
      </c>
      <c r="F808">
        <v>91</v>
      </c>
    </row>
    <row r="809" spans="1:6" x14ac:dyDescent="0.25">
      <c r="A809">
        <v>4278397857</v>
      </c>
      <c r="B809">
        <v>16766150</v>
      </c>
      <c r="C809">
        <v>6</v>
      </c>
      <c r="D809">
        <v>0</v>
      </c>
      <c r="E809" t="s">
        <v>130</v>
      </c>
      <c r="F809">
        <v>91</v>
      </c>
    </row>
    <row r="810" spans="1:6" x14ac:dyDescent="0.25">
      <c r="A810">
        <v>15765936</v>
      </c>
      <c r="B810">
        <v>14150007</v>
      </c>
      <c r="C810">
        <v>8</v>
      </c>
      <c r="D810">
        <v>0</v>
      </c>
      <c r="E810" t="s">
        <v>130</v>
      </c>
      <c r="F810">
        <v>91</v>
      </c>
    </row>
    <row r="811" spans="1:6" x14ac:dyDescent="0.25">
      <c r="A811">
        <v>12072512</v>
      </c>
      <c r="B811">
        <v>9953898</v>
      </c>
      <c r="C811">
        <v>10</v>
      </c>
      <c r="D811">
        <v>0</v>
      </c>
      <c r="E811" t="s">
        <v>130</v>
      </c>
      <c r="F811">
        <v>91</v>
      </c>
    </row>
    <row r="812" spans="1:6" x14ac:dyDescent="0.25">
      <c r="A812">
        <v>8236304</v>
      </c>
      <c r="B812">
        <v>6898812</v>
      </c>
      <c r="C812">
        <v>12</v>
      </c>
      <c r="D812">
        <v>0</v>
      </c>
      <c r="E812" t="s">
        <v>130</v>
      </c>
      <c r="F812">
        <v>91</v>
      </c>
    </row>
    <row r="813" spans="1:6" x14ac:dyDescent="0.25">
      <c r="A813">
        <v>5865113</v>
      </c>
      <c r="B813">
        <v>5685710</v>
      </c>
      <c r="C813">
        <v>14</v>
      </c>
      <c r="D813">
        <v>0</v>
      </c>
      <c r="E813" t="s">
        <v>130</v>
      </c>
      <c r="F813">
        <v>91</v>
      </c>
    </row>
    <row r="814" spans="1:6" x14ac:dyDescent="0.25">
      <c r="A814">
        <v>10603483</v>
      </c>
      <c r="B814">
        <v>11129267</v>
      </c>
      <c r="C814">
        <v>0</v>
      </c>
      <c r="D814">
        <v>0</v>
      </c>
      <c r="E814" t="s">
        <v>130</v>
      </c>
      <c r="F814">
        <v>91</v>
      </c>
    </row>
    <row r="815" spans="1:6" x14ac:dyDescent="0.25">
      <c r="A815">
        <v>12326145</v>
      </c>
      <c r="B815">
        <v>13851724</v>
      </c>
      <c r="C815">
        <v>2</v>
      </c>
      <c r="D815">
        <v>0</v>
      </c>
      <c r="E815" t="s">
        <v>130</v>
      </c>
      <c r="F815">
        <v>91</v>
      </c>
    </row>
    <row r="816" spans="1:6" x14ac:dyDescent="0.25">
      <c r="A816">
        <v>15383198</v>
      </c>
      <c r="B816">
        <v>16487403</v>
      </c>
      <c r="C816">
        <v>4</v>
      </c>
      <c r="D816">
        <v>0</v>
      </c>
      <c r="E816" t="s">
        <v>130</v>
      </c>
      <c r="F816">
        <v>91</v>
      </c>
    </row>
    <row r="817" spans="1:6" x14ac:dyDescent="0.25">
      <c r="A817">
        <v>4278400855</v>
      </c>
      <c r="B817">
        <v>16769109</v>
      </c>
      <c r="C817">
        <v>6</v>
      </c>
      <c r="D817">
        <v>0</v>
      </c>
      <c r="E817" t="s">
        <v>131</v>
      </c>
      <c r="F817">
        <v>92</v>
      </c>
    </row>
    <row r="818" spans="1:6" x14ac:dyDescent="0.25">
      <c r="A818">
        <v>15768717</v>
      </c>
      <c r="B818">
        <v>14152504</v>
      </c>
      <c r="C818">
        <v>8</v>
      </c>
      <c r="D818">
        <v>0</v>
      </c>
      <c r="E818" t="s">
        <v>131</v>
      </c>
      <c r="F818">
        <v>92</v>
      </c>
    </row>
    <row r="819" spans="1:6" x14ac:dyDescent="0.25">
      <c r="A819">
        <v>12074642</v>
      </c>
      <c r="B819">
        <v>9955655</v>
      </c>
      <c r="C819">
        <v>10</v>
      </c>
      <c r="D819">
        <v>0</v>
      </c>
      <c r="E819" t="s">
        <v>131</v>
      </c>
      <c r="F819">
        <v>92</v>
      </c>
    </row>
    <row r="820" spans="1:6" x14ac:dyDescent="0.25">
      <c r="A820">
        <v>8237757</v>
      </c>
      <c r="B820">
        <v>6900030</v>
      </c>
      <c r="C820">
        <v>12</v>
      </c>
      <c r="D820">
        <v>0</v>
      </c>
      <c r="E820" t="s">
        <v>131</v>
      </c>
      <c r="F820">
        <v>92</v>
      </c>
    </row>
    <row r="821" spans="1:6" x14ac:dyDescent="0.25">
      <c r="A821">
        <v>5866147</v>
      </c>
      <c r="B821">
        <v>5686713</v>
      </c>
      <c r="C821">
        <v>14</v>
      </c>
      <c r="D821">
        <v>0</v>
      </c>
      <c r="E821" t="s">
        <v>131</v>
      </c>
      <c r="F821">
        <v>92</v>
      </c>
    </row>
    <row r="822" spans="1:6" x14ac:dyDescent="0.25">
      <c r="A822">
        <v>10605354</v>
      </c>
      <c r="B822">
        <v>11131231</v>
      </c>
      <c r="C822">
        <v>0</v>
      </c>
      <c r="D822">
        <v>0</v>
      </c>
      <c r="E822" t="s">
        <v>131</v>
      </c>
      <c r="F822">
        <v>92</v>
      </c>
    </row>
    <row r="823" spans="1:6" x14ac:dyDescent="0.25">
      <c r="A823">
        <v>12328320</v>
      </c>
      <c r="B823">
        <v>13854168</v>
      </c>
      <c r="C823">
        <v>2</v>
      </c>
      <c r="D823">
        <v>0</v>
      </c>
      <c r="E823" t="s">
        <v>131</v>
      </c>
      <c r="F823">
        <v>92</v>
      </c>
    </row>
    <row r="824" spans="1:6" x14ac:dyDescent="0.25">
      <c r="A824">
        <v>15385913</v>
      </c>
      <c r="B824">
        <v>16490310</v>
      </c>
      <c r="C824">
        <v>4</v>
      </c>
      <c r="D824">
        <v>0</v>
      </c>
      <c r="E824" t="s">
        <v>131</v>
      </c>
      <c r="F824">
        <v>92</v>
      </c>
    </row>
    <row r="825" spans="1:6" x14ac:dyDescent="0.25">
      <c r="A825">
        <v>4278403852</v>
      </c>
      <c r="B825">
        <v>16772070</v>
      </c>
      <c r="C825">
        <v>6</v>
      </c>
      <c r="D825">
        <v>0</v>
      </c>
      <c r="E825" t="s">
        <v>131</v>
      </c>
      <c r="F825">
        <v>92</v>
      </c>
    </row>
    <row r="826" spans="1:6" x14ac:dyDescent="0.25">
      <c r="A826">
        <v>15771502</v>
      </c>
      <c r="B826">
        <v>14155002</v>
      </c>
      <c r="C826">
        <v>8</v>
      </c>
      <c r="D826">
        <v>0</v>
      </c>
      <c r="E826" t="s">
        <v>132</v>
      </c>
      <c r="F826">
        <v>93</v>
      </c>
    </row>
    <row r="827" spans="1:6" x14ac:dyDescent="0.25">
      <c r="A827">
        <v>12076773</v>
      </c>
      <c r="B827">
        <v>9957412</v>
      </c>
      <c r="C827">
        <v>10</v>
      </c>
      <c r="D827">
        <v>0</v>
      </c>
      <c r="E827" t="s">
        <v>132</v>
      </c>
      <c r="F827">
        <v>93</v>
      </c>
    </row>
    <row r="828" spans="1:6" x14ac:dyDescent="0.25">
      <c r="A828">
        <v>8239212</v>
      </c>
      <c r="B828">
        <v>6901247</v>
      </c>
      <c r="C828">
        <v>12</v>
      </c>
      <c r="D828">
        <v>0</v>
      </c>
      <c r="E828" t="s">
        <v>132</v>
      </c>
      <c r="F828">
        <v>93</v>
      </c>
    </row>
    <row r="829" spans="1:6" x14ac:dyDescent="0.25">
      <c r="A829">
        <v>5867183</v>
      </c>
      <c r="B829">
        <v>5687716</v>
      </c>
      <c r="C829">
        <v>14</v>
      </c>
      <c r="D829">
        <v>0</v>
      </c>
      <c r="E829" t="s">
        <v>132</v>
      </c>
      <c r="F829">
        <v>93</v>
      </c>
    </row>
    <row r="830" spans="1:6" x14ac:dyDescent="0.25">
      <c r="A830">
        <v>10607226</v>
      </c>
      <c r="B830">
        <v>11133194</v>
      </c>
      <c r="C830">
        <v>0</v>
      </c>
      <c r="D830">
        <v>0</v>
      </c>
      <c r="E830" t="s">
        <v>132</v>
      </c>
      <c r="F830">
        <v>93</v>
      </c>
    </row>
    <row r="831" spans="1:6" x14ac:dyDescent="0.25">
      <c r="A831">
        <v>12330495</v>
      </c>
      <c r="B831">
        <v>13856611</v>
      </c>
      <c r="C831">
        <v>2</v>
      </c>
      <c r="D831">
        <v>0</v>
      </c>
      <c r="E831" t="s">
        <v>132</v>
      </c>
      <c r="F831">
        <v>93</v>
      </c>
    </row>
    <row r="832" spans="1:6" x14ac:dyDescent="0.25">
      <c r="A832">
        <v>15388627</v>
      </c>
      <c r="B832">
        <v>16493218</v>
      </c>
      <c r="C832">
        <v>4</v>
      </c>
      <c r="D832">
        <v>0</v>
      </c>
      <c r="E832" t="s">
        <v>132</v>
      </c>
      <c r="F832">
        <v>93</v>
      </c>
    </row>
    <row r="833" spans="1:6" x14ac:dyDescent="0.25">
      <c r="A833">
        <v>4278406850</v>
      </c>
      <c r="B833">
        <v>16775029</v>
      </c>
      <c r="C833">
        <v>6</v>
      </c>
      <c r="D833">
        <v>0</v>
      </c>
      <c r="E833" t="s">
        <v>132</v>
      </c>
      <c r="F833">
        <v>93</v>
      </c>
    </row>
    <row r="834" spans="1:6" x14ac:dyDescent="0.25">
      <c r="A834">
        <v>15774285</v>
      </c>
      <c r="B834">
        <v>14157500</v>
      </c>
      <c r="C834">
        <v>8</v>
      </c>
      <c r="D834">
        <v>0</v>
      </c>
      <c r="E834" t="s">
        <v>132</v>
      </c>
      <c r="F834">
        <v>93</v>
      </c>
    </row>
    <row r="835" spans="1:6" x14ac:dyDescent="0.25">
      <c r="A835">
        <v>12078903</v>
      </c>
      <c r="B835">
        <v>9959169</v>
      </c>
      <c r="C835">
        <v>10</v>
      </c>
      <c r="D835">
        <v>0</v>
      </c>
      <c r="E835" t="s">
        <v>133</v>
      </c>
      <c r="F835">
        <v>94</v>
      </c>
    </row>
    <row r="836" spans="1:6" x14ac:dyDescent="0.25">
      <c r="A836">
        <v>8240666</v>
      </c>
      <c r="B836">
        <v>6902465</v>
      </c>
      <c r="C836">
        <v>12</v>
      </c>
      <c r="D836">
        <v>0</v>
      </c>
      <c r="E836" t="s">
        <v>133</v>
      </c>
      <c r="F836">
        <v>94</v>
      </c>
    </row>
    <row r="837" spans="1:6" x14ac:dyDescent="0.25">
      <c r="A837">
        <v>5868218</v>
      </c>
      <c r="B837">
        <v>5688720</v>
      </c>
      <c r="C837">
        <v>14</v>
      </c>
      <c r="D837">
        <v>0</v>
      </c>
      <c r="E837" t="s">
        <v>133</v>
      </c>
      <c r="F837">
        <v>94</v>
      </c>
    </row>
    <row r="838" spans="1:6" x14ac:dyDescent="0.25">
      <c r="A838">
        <v>10609098</v>
      </c>
      <c r="B838">
        <v>11135157</v>
      </c>
      <c r="C838">
        <v>0</v>
      </c>
      <c r="D838">
        <v>0</v>
      </c>
      <c r="E838" t="s">
        <v>133</v>
      </c>
      <c r="F838">
        <v>94</v>
      </c>
    </row>
    <row r="839" spans="1:6" x14ac:dyDescent="0.25">
      <c r="A839">
        <v>12332669</v>
      </c>
      <c r="B839">
        <v>13859056</v>
      </c>
      <c r="C839">
        <v>2</v>
      </c>
      <c r="D839">
        <v>0</v>
      </c>
      <c r="E839" t="s">
        <v>133</v>
      </c>
      <c r="F839">
        <v>94</v>
      </c>
    </row>
    <row r="840" spans="1:6" x14ac:dyDescent="0.25">
      <c r="A840">
        <v>15391342</v>
      </c>
      <c r="B840">
        <v>16496130</v>
      </c>
      <c r="C840">
        <v>4</v>
      </c>
      <c r="D840">
        <v>0</v>
      </c>
      <c r="E840" t="s">
        <v>133</v>
      </c>
      <c r="F840">
        <v>94</v>
      </c>
    </row>
    <row r="841" spans="1:6" x14ac:dyDescent="0.25">
      <c r="A841">
        <v>4278409848</v>
      </c>
      <c r="B841">
        <v>16777988</v>
      </c>
      <c r="C841">
        <v>6</v>
      </c>
      <c r="D841">
        <v>0</v>
      </c>
      <c r="E841" t="s">
        <v>133</v>
      </c>
      <c r="F841">
        <v>94</v>
      </c>
    </row>
    <row r="842" spans="1:6" x14ac:dyDescent="0.25">
      <c r="A842">
        <v>15777064</v>
      </c>
      <c r="B842">
        <v>14159998</v>
      </c>
      <c r="C842">
        <v>8</v>
      </c>
      <c r="D842">
        <v>0</v>
      </c>
      <c r="E842" t="s">
        <v>134</v>
      </c>
      <c r="F842">
        <v>94</v>
      </c>
    </row>
    <row r="843" spans="1:6" x14ac:dyDescent="0.25">
      <c r="A843">
        <v>12081033</v>
      </c>
      <c r="B843">
        <v>9960926</v>
      </c>
      <c r="C843">
        <v>10</v>
      </c>
      <c r="D843">
        <v>0</v>
      </c>
      <c r="E843" t="s">
        <v>134</v>
      </c>
      <c r="F843">
        <v>94</v>
      </c>
    </row>
    <row r="844" spans="1:6" x14ac:dyDescent="0.25">
      <c r="A844">
        <v>8242120</v>
      </c>
      <c r="B844">
        <v>6903683</v>
      </c>
      <c r="C844">
        <v>12</v>
      </c>
      <c r="D844">
        <v>0</v>
      </c>
      <c r="E844" t="s">
        <v>135</v>
      </c>
      <c r="F844">
        <v>95</v>
      </c>
    </row>
    <row r="845" spans="1:6" x14ac:dyDescent="0.25">
      <c r="A845">
        <v>5869253</v>
      </c>
      <c r="B845">
        <v>5689724</v>
      </c>
      <c r="C845">
        <v>14</v>
      </c>
      <c r="D845">
        <v>0</v>
      </c>
      <c r="E845" t="s">
        <v>135</v>
      </c>
      <c r="F845">
        <v>95</v>
      </c>
    </row>
    <row r="846" spans="1:6" x14ac:dyDescent="0.25">
      <c r="A846">
        <v>10610968</v>
      </c>
      <c r="B846">
        <v>11137121</v>
      </c>
      <c r="C846">
        <v>0</v>
      </c>
      <c r="D846">
        <v>0</v>
      </c>
      <c r="E846" t="s">
        <v>135</v>
      </c>
      <c r="F846">
        <v>95</v>
      </c>
    </row>
    <row r="847" spans="1:6" x14ac:dyDescent="0.25">
      <c r="A847">
        <v>12334844</v>
      </c>
      <c r="B847">
        <v>13861500</v>
      </c>
      <c r="C847">
        <v>2</v>
      </c>
      <c r="D847">
        <v>0</v>
      </c>
      <c r="E847" t="s">
        <v>135</v>
      </c>
      <c r="F847">
        <v>95</v>
      </c>
    </row>
    <row r="848" spans="1:6" x14ac:dyDescent="0.25">
      <c r="A848">
        <v>15394056</v>
      </c>
      <c r="B848">
        <v>16499035</v>
      </c>
      <c r="C848">
        <v>4</v>
      </c>
      <c r="D848">
        <v>0</v>
      </c>
      <c r="E848" t="s">
        <v>135</v>
      </c>
      <c r="F848">
        <v>95</v>
      </c>
    </row>
    <row r="849" spans="1:6" x14ac:dyDescent="0.25">
      <c r="A849">
        <v>4278412845</v>
      </c>
      <c r="B849">
        <v>4278193810</v>
      </c>
      <c r="C849">
        <v>6</v>
      </c>
      <c r="D849">
        <v>0</v>
      </c>
      <c r="E849" t="s">
        <v>135</v>
      </c>
      <c r="F849">
        <v>95</v>
      </c>
    </row>
    <row r="850" spans="1:6" x14ac:dyDescent="0.25">
      <c r="A850">
        <v>15779849</v>
      </c>
      <c r="B850">
        <v>14162495</v>
      </c>
      <c r="C850">
        <v>8</v>
      </c>
      <c r="D850">
        <v>0</v>
      </c>
      <c r="E850" t="s">
        <v>135</v>
      </c>
      <c r="F850">
        <v>95</v>
      </c>
    </row>
    <row r="851" spans="1:6" x14ac:dyDescent="0.25">
      <c r="A851">
        <v>12083162</v>
      </c>
      <c r="B851">
        <v>9962683</v>
      </c>
      <c r="C851">
        <v>10</v>
      </c>
      <c r="D851">
        <v>0</v>
      </c>
      <c r="E851" t="s">
        <v>135</v>
      </c>
      <c r="F851">
        <v>95</v>
      </c>
    </row>
    <row r="852" spans="1:6" x14ac:dyDescent="0.25">
      <c r="A852">
        <v>8243573</v>
      </c>
      <c r="B852">
        <v>6904901</v>
      </c>
      <c r="C852">
        <v>12</v>
      </c>
      <c r="D852">
        <v>0</v>
      </c>
      <c r="E852" t="s">
        <v>135</v>
      </c>
      <c r="F852">
        <v>95</v>
      </c>
    </row>
    <row r="853" spans="1:6" x14ac:dyDescent="0.25">
      <c r="A853">
        <v>5870287</v>
      </c>
      <c r="B853">
        <v>5690727</v>
      </c>
      <c r="C853">
        <v>14</v>
      </c>
      <c r="D853">
        <v>0</v>
      </c>
      <c r="E853" t="s">
        <v>136</v>
      </c>
      <c r="F853">
        <v>96</v>
      </c>
    </row>
    <row r="854" spans="1:6" x14ac:dyDescent="0.25">
      <c r="A854">
        <v>10612838</v>
      </c>
      <c r="B854">
        <v>11139085</v>
      </c>
      <c r="C854">
        <v>0</v>
      </c>
      <c r="D854">
        <v>0</v>
      </c>
      <c r="E854" t="s">
        <v>136</v>
      </c>
      <c r="F854">
        <v>96</v>
      </c>
    </row>
    <row r="855" spans="1:6" x14ac:dyDescent="0.25">
      <c r="A855">
        <v>12337017</v>
      </c>
      <c r="B855">
        <v>13863944</v>
      </c>
      <c r="C855">
        <v>2</v>
      </c>
      <c r="D855">
        <v>0</v>
      </c>
      <c r="E855" t="s">
        <v>136</v>
      </c>
      <c r="F855">
        <v>96</v>
      </c>
    </row>
    <row r="856" spans="1:6" x14ac:dyDescent="0.25">
      <c r="A856">
        <v>15396771</v>
      </c>
      <c r="B856">
        <v>16501942</v>
      </c>
      <c r="C856">
        <v>4</v>
      </c>
      <c r="D856">
        <v>0</v>
      </c>
      <c r="E856" t="s">
        <v>136</v>
      </c>
      <c r="F856">
        <v>96</v>
      </c>
    </row>
    <row r="857" spans="1:6" x14ac:dyDescent="0.25">
      <c r="A857">
        <v>4278415842</v>
      </c>
      <c r="B857">
        <v>4278196769</v>
      </c>
      <c r="C857">
        <v>6</v>
      </c>
      <c r="D857">
        <v>0</v>
      </c>
      <c r="E857" t="s">
        <v>136</v>
      </c>
      <c r="F857">
        <v>96</v>
      </c>
    </row>
    <row r="858" spans="1:6" x14ac:dyDescent="0.25">
      <c r="A858">
        <v>15782636</v>
      </c>
      <c r="B858">
        <v>14164992</v>
      </c>
      <c r="C858">
        <v>8</v>
      </c>
      <c r="D858">
        <v>0</v>
      </c>
      <c r="E858" t="s">
        <v>136</v>
      </c>
      <c r="F858">
        <v>96</v>
      </c>
    </row>
    <row r="859" spans="1:6" x14ac:dyDescent="0.25">
      <c r="A859">
        <v>12085292</v>
      </c>
      <c r="B859">
        <v>9964439</v>
      </c>
      <c r="C859">
        <v>10</v>
      </c>
      <c r="D859">
        <v>0</v>
      </c>
      <c r="E859" t="s">
        <v>136</v>
      </c>
      <c r="F859">
        <v>96</v>
      </c>
    </row>
    <row r="860" spans="1:6" x14ac:dyDescent="0.25">
      <c r="A860">
        <v>8245027</v>
      </c>
      <c r="B860">
        <v>6906118</v>
      </c>
      <c r="C860">
        <v>12</v>
      </c>
      <c r="D860">
        <v>0</v>
      </c>
      <c r="E860" t="s">
        <v>136</v>
      </c>
      <c r="F860">
        <v>96</v>
      </c>
    </row>
    <row r="861" spans="1:6" x14ac:dyDescent="0.25">
      <c r="A861">
        <v>5871321</v>
      </c>
      <c r="B861">
        <v>5691731</v>
      </c>
      <c r="C861">
        <v>14</v>
      </c>
      <c r="D861">
        <v>0</v>
      </c>
      <c r="E861" t="s">
        <v>136</v>
      </c>
      <c r="F861">
        <v>96</v>
      </c>
    </row>
    <row r="862" spans="1:6" x14ac:dyDescent="0.25">
      <c r="A862">
        <v>10614708</v>
      </c>
      <c r="B862">
        <v>11141048</v>
      </c>
      <c r="C862">
        <v>0</v>
      </c>
      <c r="D862">
        <v>0</v>
      </c>
      <c r="E862" t="s">
        <v>137</v>
      </c>
      <c r="F862">
        <v>97</v>
      </c>
    </row>
    <row r="863" spans="1:6" x14ac:dyDescent="0.25">
      <c r="A863">
        <v>12339191</v>
      </c>
      <c r="B863">
        <v>13866387</v>
      </c>
      <c r="C863">
        <v>2</v>
      </c>
      <c r="D863">
        <v>0</v>
      </c>
      <c r="E863" t="s">
        <v>137</v>
      </c>
      <c r="F863">
        <v>97</v>
      </c>
    </row>
    <row r="864" spans="1:6" x14ac:dyDescent="0.25">
      <c r="A864">
        <v>15399484</v>
      </c>
      <c r="B864">
        <v>16504849</v>
      </c>
      <c r="C864">
        <v>4</v>
      </c>
      <c r="D864">
        <v>0</v>
      </c>
      <c r="E864" t="s">
        <v>137</v>
      </c>
      <c r="F864">
        <v>97</v>
      </c>
    </row>
    <row r="865" spans="1:6" x14ac:dyDescent="0.25">
      <c r="A865">
        <v>4278418838</v>
      </c>
      <c r="B865">
        <v>4278199726</v>
      </c>
      <c r="C865">
        <v>6</v>
      </c>
      <c r="D865">
        <v>0</v>
      </c>
      <c r="E865" t="s">
        <v>137</v>
      </c>
      <c r="F865">
        <v>97</v>
      </c>
    </row>
    <row r="866" spans="1:6" x14ac:dyDescent="0.25">
      <c r="A866">
        <v>15785415</v>
      </c>
      <c r="B866">
        <v>14167487</v>
      </c>
      <c r="C866">
        <v>8</v>
      </c>
      <c r="D866">
        <v>0</v>
      </c>
      <c r="E866" t="s">
        <v>137</v>
      </c>
      <c r="F866">
        <v>97</v>
      </c>
    </row>
    <row r="867" spans="1:6" x14ac:dyDescent="0.25">
      <c r="A867">
        <v>12087422</v>
      </c>
      <c r="B867">
        <v>9966195</v>
      </c>
      <c r="C867">
        <v>10</v>
      </c>
      <c r="D867">
        <v>0</v>
      </c>
      <c r="E867" t="s">
        <v>137</v>
      </c>
      <c r="F867">
        <v>97</v>
      </c>
    </row>
    <row r="868" spans="1:6" x14ac:dyDescent="0.25">
      <c r="A868">
        <v>8246480</v>
      </c>
      <c r="B868">
        <v>6907335</v>
      </c>
      <c r="C868">
        <v>12</v>
      </c>
      <c r="D868">
        <v>0</v>
      </c>
      <c r="E868" t="s">
        <v>137</v>
      </c>
      <c r="F868">
        <v>97</v>
      </c>
    </row>
    <row r="869" spans="1:6" x14ac:dyDescent="0.25">
      <c r="A869">
        <v>5872356</v>
      </c>
      <c r="B869">
        <v>5692734</v>
      </c>
      <c r="C869">
        <v>14</v>
      </c>
      <c r="D869">
        <v>0</v>
      </c>
      <c r="E869" t="s">
        <v>137</v>
      </c>
      <c r="F869">
        <v>97</v>
      </c>
    </row>
    <row r="870" spans="1:6" x14ac:dyDescent="0.25">
      <c r="A870">
        <v>10616579</v>
      </c>
      <c r="B870">
        <v>11143012</v>
      </c>
      <c r="C870">
        <v>0</v>
      </c>
      <c r="D870">
        <v>0</v>
      </c>
      <c r="E870" t="s">
        <v>137</v>
      </c>
      <c r="F870">
        <v>97</v>
      </c>
    </row>
    <row r="871" spans="1:6" x14ac:dyDescent="0.25">
      <c r="A871">
        <v>12341368</v>
      </c>
      <c r="B871">
        <v>13868831</v>
      </c>
      <c r="C871">
        <v>2</v>
      </c>
      <c r="D871">
        <v>0</v>
      </c>
      <c r="E871" t="s">
        <v>138</v>
      </c>
      <c r="F871">
        <v>98</v>
      </c>
    </row>
    <row r="872" spans="1:6" x14ac:dyDescent="0.25">
      <c r="A872">
        <v>15402198</v>
      </c>
      <c r="B872">
        <v>16507757</v>
      </c>
      <c r="C872">
        <v>4</v>
      </c>
      <c r="D872">
        <v>0</v>
      </c>
      <c r="E872" t="s">
        <v>138</v>
      </c>
      <c r="F872">
        <v>98</v>
      </c>
    </row>
    <row r="873" spans="1:6" x14ac:dyDescent="0.25">
      <c r="A873">
        <v>4278421836</v>
      </c>
      <c r="B873">
        <v>4278202685</v>
      </c>
      <c r="C873">
        <v>6</v>
      </c>
      <c r="D873">
        <v>0</v>
      </c>
      <c r="E873" t="s">
        <v>138</v>
      </c>
      <c r="F873">
        <v>98</v>
      </c>
    </row>
    <row r="874" spans="1:6" x14ac:dyDescent="0.25">
      <c r="A874">
        <v>15788199</v>
      </c>
      <c r="B874">
        <v>14169985</v>
      </c>
      <c r="C874">
        <v>8</v>
      </c>
      <c r="D874">
        <v>0</v>
      </c>
      <c r="E874" t="s">
        <v>138</v>
      </c>
      <c r="F874">
        <v>98</v>
      </c>
    </row>
    <row r="875" spans="1:6" x14ac:dyDescent="0.25">
      <c r="A875">
        <v>12089554</v>
      </c>
      <c r="B875">
        <v>9967953</v>
      </c>
      <c r="C875">
        <v>10</v>
      </c>
      <c r="D875">
        <v>0</v>
      </c>
      <c r="E875" t="s">
        <v>138</v>
      </c>
      <c r="F875">
        <v>98</v>
      </c>
    </row>
    <row r="876" spans="1:6" x14ac:dyDescent="0.25">
      <c r="A876">
        <v>8247933</v>
      </c>
      <c r="B876">
        <v>6908553</v>
      </c>
      <c r="C876">
        <v>12</v>
      </c>
      <c r="D876">
        <v>0</v>
      </c>
      <c r="E876" t="s">
        <v>138</v>
      </c>
      <c r="F876">
        <v>98</v>
      </c>
    </row>
    <row r="877" spans="1:6" x14ac:dyDescent="0.25">
      <c r="A877">
        <v>5873391</v>
      </c>
      <c r="B877">
        <v>5693737</v>
      </c>
      <c r="C877">
        <v>14</v>
      </c>
      <c r="D877">
        <v>0</v>
      </c>
      <c r="E877" t="s">
        <v>138</v>
      </c>
      <c r="F877">
        <v>98</v>
      </c>
    </row>
    <row r="878" spans="1:6" x14ac:dyDescent="0.25">
      <c r="A878">
        <v>10618450</v>
      </c>
      <c r="B878">
        <v>11144976</v>
      </c>
      <c r="C878">
        <v>0</v>
      </c>
      <c r="D878">
        <v>0</v>
      </c>
      <c r="E878" t="s">
        <v>138</v>
      </c>
      <c r="F878">
        <v>98</v>
      </c>
    </row>
    <row r="879" spans="1:6" x14ac:dyDescent="0.25">
      <c r="A879">
        <v>12343542</v>
      </c>
      <c r="B879">
        <v>13871275</v>
      </c>
      <c r="C879">
        <v>2</v>
      </c>
      <c r="D879">
        <v>0</v>
      </c>
      <c r="E879" t="s">
        <v>138</v>
      </c>
      <c r="F879">
        <v>98</v>
      </c>
    </row>
    <row r="880" spans="1:6" x14ac:dyDescent="0.25">
      <c r="A880">
        <v>15404912</v>
      </c>
      <c r="B880">
        <v>16510662</v>
      </c>
      <c r="C880">
        <v>4</v>
      </c>
      <c r="D880">
        <v>0</v>
      </c>
      <c r="E880" t="s">
        <v>139</v>
      </c>
      <c r="F880">
        <v>99</v>
      </c>
    </row>
    <row r="881" spans="1:6" x14ac:dyDescent="0.25">
      <c r="A881">
        <v>4278424832</v>
      </c>
      <c r="B881">
        <v>4278205643</v>
      </c>
      <c r="C881">
        <v>6</v>
      </c>
      <c r="D881">
        <v>0</v>
      </c>
      <c r="E881" t="s">
        <v>139</v>
      </c>
      <c r="F881">
        <v>99</v>
      </c>
    </row>
    <row r="882" spans="1:6" x14ac:dyDescent="0.25">
      <c r="A882">
        <v>15790985</v>
      </c>
      <c r="B882">
        <v>14172482</v>
      </c>
      <c r="C882">
        <v>8</v>
      </c>
      <c r="D882">
        <v>0</v>
      </c>
      <c r="E882" t="s">
        <v>139</v>
      </c>
      <c r="F882">
        <v>99</v>
      </c>
    </row>
    <row r="883" spans="1:6" x14ac:dyDescent="0.25">
      <c r="A883">
        <v>12091683</v>
      </c>
      <c r="B883">
        <v>9969709</v>
      </c>
      <c r="C883">
        <v>10</v>
      </c>
      <c r="D883">
        <v>0</v>
      </c>
      <c r="E883" t="s">
        <v>139</v>
      </c>
      <c r="F883">
        <v>99</v>
      </c>
    </row>
    <row r="884" spans="1:6" x14ac:dyDescent="0.25">
      <c r="A884">
        <v>8249386</v>
      </c>
      <c r="B884">
        <v>6909770</v>
      </c>
      <c r="C884">
        <v>12</v>
      </c>
      <c r="D884">
        <v>0</v>
      </c>
      <c r="E884" t="s">
        <v>139</v>
      </c>
      <c r="F884">
        <v>99</v>
      </c>
    </row>
    <row r="885" spans="1:6" x14ac:dyDescent="0.25">
      <c r="A885">
        <v>5874425</v>
      </c>
      <c r="B885">
        <v>5694740</v>
      </c>
      <c r="C885">
        <v>14</v>
      </c>
      <c r="D885">
        <v>0</v>
      </c>
      <c r="E885" t="s">
        <v>139</v>
      </c>
      <c r="F885">
        <v>99</v>
      </c>
    </row>
    <row r="886" spans="1:6" x14ac:dyDescent="0.25">
      <c r="A886">
        <v>10620321</v>
      </c>
      <c r="B886">
        <v>11146939</v>
      </c>
      <c r="C886">
        <v>0</v>
      </c>
      <c r="D886">
        <v>0</v>
      </c>
      <c r="E886" t="s">
        <v>139</v>
      </c>
      <c r="F886">
        <v>99</v>
      </c>
    </row>
    <row r="887" spans="1:6" x14ac:dyDescent="0.25">
      <c r="A887">
        <v>12345717</v>
      </c>
      <c r="B887">
        <v>13873721</v>
      </c>
      <c r="C887">
        <v>2</v>
      </c>
      <c r="D887">
        <v>0</v>
      </c>
      <c r="E887" t="s">
        <v>139</v>
      </c>
      <c r="F887">
        <v>99</v>
      </c>
    </row>
    <row r="888" spans="1:6" x14ac:dyDescent="0.25">
      <c r="A888">
        <v>15407627</v>
      </c>
      <c r="B888">
        <v>16513572</v>
      </c>
      <c r="C888">
        <v>4</v>
      </c>
      <c r="D888">
        <v>0</v>
      </c>
      <c r="E888" t="s">
        <v>139</v>
      </c>
      <c r="F888">
        <v>99</v>
      </c>
    </row>
    <row r="889" spans="1:6" x14ac:dyDescent="0.25">
      <c r="A889">
        <v>4278427831</v>
      </c>
      <c r="B889">
        <v>4278208602</v>
      </c>
      <c r="C889">
        <v>6</v>
      </c>
      <c r="D889">
        <v>0</v>
      </c>
      <c r="E889" t="s">
        <v>140</v>
      </c>
      <c r="F889">
        <v>100</v>
      </c>
    </row>
    <row r="890" spans="1:6" x14ac:dyDescent="0.25">
      <c r="A890">
        <v>15793765</v>
      </c>
      <c r="B890">
        <v>14174979</v>
      </c>
      <c r="C890">
        <v>8</v>
      </c>
      <c r="D890">
        <v>0</v>
      </c>
      <c r="E890" t="s">
        <v>140</v>
      </c>
      <c r="F890">
        <v>100</v>
      </c>
    </row>
    <row r="891" spans="1:6" x14ac:dyDescent="0.25">
      <c r="A891">
        <v>12093814</v>
      </c>
      <c r="B891">
        <v>9971466</v>
      </c>
      <c r="C891">
        <v>10</v>
      </c>
      <c r="D891">
        <v>0</v>
      </c>
      <c r="E891" t="s">
        <v>140</v>
      </c>
      <c r="F891">
        <v>100</v>
      </c>
    </row>
    <row r="892" spans="1:6" x14ac:dyDescent="0.25">
      <c r="A892">
        <v>8250839</v>
      </c>
      <c r="B892">
        <v>6910988</v>
      </c>
      <c r="C892">
        <v>12</v>
      </c>
      <c r="D892">
        <v>0</v>
      </c>
      <c r="E892" t="s">
        <v>140</v>
      </c>
      <c r="F892">
        <v>100</v>
      </c>
    </row>
    <row r="893" spans="1:6" x14ac:dyDescent="0.25">
      <c r="A893">
        <v>5875459</v>
      </c>
      <c r="B893">
        <v>5695743</v>
      </c>
      <c r="C893">
        <v>14</v>
      </c>
      <c r="D893">
        <v>0</v>
      </c>
      <c r="E893" t="s">
        <v>140</v>
      </c>
      <c r="F893">
        <v>100</v>
      </c>
    </row>
    <row r="894" spans="1:6" x14ac:dyDescent="0.25">
      <c r="A894">
        <v>10622193</v>
      </c>
      <c r="B894">
        <v>11148904</v>
      </c>
      <c r="C894">
        <v>0</v>
      </c>
      <c r="D894">
        <v>0</v>
      </c>
      <c r="E894" t="s">
        <v>140</v>
      </c>
      <c r="F894">
        <v>100</v>
      </c>
    </row>
    <row r="895" spans="1:6" x14ac:dyDescent="0.25">
      <c r="A895">
        <v>12347892</v>
      </c>
      <c r="B895">
        <v>13876165</v>
      </c>
      <c r="C895">
        <v>2</v>
      </c>
      <c r="D895">
        <v>0</v>
      </c>
      <c r="E895" t="s">
        <v>140</v>
      </c>
      <c r="F895">
        <v>100</v>
      </c>
    </row>
    <row r="896" spans="1:6" x14ac:dyDescent="0.25">
      <c r="A896">
        <v>15410342</v>
      </c>
      <c r="B896">
        <v>16516483</v>
      </c>
      <c r="C896">
        <v>4</v>
      </c>
      <c r="D896">
        <v>0</v>
      </c>
      <c r="E896" t="s">
        <v>140</v>
      </c>
      <c r="F896">
        <v>100</v>
      </c>
    </row>
    <row r="897" spans="1:6" x14ac:dyDescent="0.25">
      <c r="A897">
        <v>4278430831</v>
      </c>
      <c r="B897">
        <v>4278211563</v>
      </c>
      <c r="C897">
        <v>6</v>
      </c>
      <c r="D897">
        <v>0</v>
      </c>
      <c r="E897" t="s">
        <v>140</v>
      </c>
      <c r="F897">
        <v>100</v>
      </c>
    </row>
    <row r="898" spans="1:6" x14ac:dyDescent="0.25">
      <c r="A898">
        <v>15796555</v>
      </c>
      <c r="B898">
        <v>14177477</v>
      </c>
      <c r="C898">
        <v>8</v>
      </c>
      <c r="D898">
        <v>0</v>
      </c>
      <c r="E898" t="s">
        <v>141</v>
      </c>
      <c r="F898">
        <v>101</v>
      </c>
    </row>
    <row r="899" spans="1:6" x14ac:dyDescent="0.25">
      <c r="A899">
        <v>12095945</v>
      </c>
      <c r="B899">
        <v>9973223</v>
      </c>
      <c r="C899">
        <v>10</v>
      </c>
      <c r="D899">
        <v>0</v>
      </c>
      <c r="E899" t="s">
        <v>141</v>
      </c>
      <c r="F899">
        <v>101</v>
      </c>
    </row>
    <row r="900" spans="1:6" x14ac:dyDescent="0.25">
      <c r="A900">
        <v>8252294</v>
      </c>
      <c r="B900">
        <v>6912206</v>
      </c>
      <c r="C900">
        <v>12</v>
      </c>
      <c r="D900">
        <v>0</v>
      </c>
      <c r="E900" t="s">
        <v>141</v>
      </c>
      <c r="F900">
        <v>101</v>
      </c>
    </row>
    <row r="901" spans="1:6" x14ac:dyDescent="0.25">
      <c r="A901">
        <v>5876493</v>
      </c>
      <c r="B901">
        <v>5696746</v>
      </c>
      <c r="C901">
        <v>14</v>
      </c>
      <c r="D901">
        <v>0</v>
      </c>
      <c r="E901" t="s">
        <v>141</v>
      </c>
      <c r="F901">
        <v>101</v>
      </c>
    </row>
    <row r="902" spans="1:6" x14ac:dyDescent="0.25">
      <c r="A902">
        <v>10624063</v>
      </c>
      <c r="B902">
        <v>11150867</v>
      </c>
      <c r="C902">
        <v>0</v>
      </c>
      <c r="D902">
        <v>0</v>
      </c>
      <c r="E902" t="s">
        <v>141</v>
      </c>
      <c r="F902">
        <v>101</v>
      </c>
    </row>
    <row r="903" spans="1:6" x14ac:dyDescent="0.25">
      <c r="A903">
        <v>12350066</v>
      </c>
      <c r="B903">
        <v>13878609</v>
      </c>
      <c r="C903">
        <v>2</v>
      </c>
      <c r="D903">
        <v>0</v>
      </c>
      <c r="E903" t="s">
        <v>141</v>
      </c>
      <c r="F903">
        <v>101</v>
      </c>
    </row>
    <row r="904" spans="1:6" x14ac:dyDescent="0.25">
      <c r="A904">
        <v>15413056</v>
      </c>
      <c r="B904">
        <v>16519389</v>
      </c>
      <c r="C904">
        <v>4</v>
      </c>
      <c r="D904">
        <v>0</v>
      </c>
      <c r="E904" t="s">
        <v>141</v>
      </c>
      <c r="F904">
        <v>101</v>
      </c>
    </row>
    <row r="905" spans="1:6" x14ac:dyDescent="0.25">
      <c r="A905">
        <v>4278433829</v>
      </c>
      <c r="B905">
        <v>4278214522</v>
      </c>
      <c r="C905">
        <v>6</v>
      </c>
      <c r="D905">
        <v>0</v>
      </c>
      <c r="E905" t="s">
        <v>141</v>
      </c>
      <c r="F905">
        <v>101</v>
      </c>
    </row>
    <row r="906" spans="1:6" x14ac:dyDescent="0.25">
      <c r="A906">
        <v>15799334</v>
      </c>
      <c r="B906">
        <v>14179974</v>
      </c>
      <c r="C906">
        <v>8</v>
      </c>
      <c r="D906">
        <v>0</v>
      </c>
      <c r="E906" t="s">
        <v>141</v>
      </c>
      <c r="F906">
        <v>101</v>
      </c>
    </row>
    <row r="907" spans="1:6" x14ac:dyDescent="0.25">
      <c r="A907">
        <v>12098075</v>
      </c>
      <c r="B907">
        <v>9974979</v>
      </c>
      <c r="C907">
        <v>10</v>
      </c>
      <c r="D907">
        <v>0</v>
      </c>
      <c r="E907" t="s">
        <v>142</v>
      </c>
      <c r="F907">
        <v>102</v>
      </c>
    </row>
    <row r="908" spans="1:6" x14ac:dyDescent="0.25">
      <c r="A908">
        <v>8253748</v>
      </c>
      <c r="B908">
        <v>6913424</v>
      </c>
      <c r="C908">
        <v>12</v>
      </c>
      <c r="D908">
        <v>0</v>
      </c>
      <c r="E908" t="s">
        <v>142</v>
      </c>
      <c r="F908">
        <v>102</v>
      </c>
    </row>
    <row r="909" spans="1:6" x14ac:dyDescent="0.25">
      <c r="A909">
        <v>5877528</v>
      </c>
      <c r="B909">
        <v>5697750</v>
      </c>
      <c r="C909">
        <v>14</v>
      </c>
      <c r="D909">
        <v>0</v>
      </c>
      <c r="E909" t="s">
        <v>142</v>
      </c>
      <c r="F909">
        <v>102</v>
      </c>
    </row>
    <row r="910" spans="1:6" x14ac:dyDescent="0.25">
      <c r="A910">
        <v>10625933</v>
      </c>
      <c r="B910">
        <v>11152829</v>
      </c>
      <c r="C910">
        <v>0</v>
      </c>
      <c r="D910">
        <v>0</v>
      </c>
      <c r="E910" t="s">
        <v>142</v>
      </c>
      <c r="F910">
        <v>102</v>
      </c>
    </row>
    <row r="911" spans="1:6" x14ac:dyDescent="0.25">
      <c r="A911">
        <v>12352240</v>
      </c>
      <c r="B911">
        <v>13881053</v>
      </c>
      <c r="C911">
        <v>2</v>
      </c>
      <c r="D911">
        <v>0</v>
      </c>
      <c r="E911" t="s">
        <v>142</v>
      </c>
      <c r="F911">
        <v>102</v>
      </c>
    </row>
    <row r="912" spans="1:6" x14ac:dyDescent="0.25">
      <c r="A912">
        <v>15415770</v>
      </c>
      <c r="B912">
        <v>16522297</v>
      </c>
      <c r="C912">
        <v>4</v>
      </c>
      <c r="D912">
        <v>0</v>
      </c>
      <c r="E912" t="s">
        <v>142</v>
      </c>
      <c r="F912">
        <v>102</v>
      </c>
    </row>
    <row r="913" spans="1:6" x14ac:dyDescent="0.25">
      <c r="A913">
        <v>4278436826</v>
      </c>
      <c r="B913">
        <v>4278217480</v>
      </c>
      <c r="C913">
        <v>6</v>
      </c>
      <c r="D913">
        <v>0</v>
      </c>
      <c r="E913" t="s">
        <v>142</v>
      </c>
      <c r="F913">
        <v>102</v>
      </c>
    </row>
    <row r="914" spans="1:6" x14ac:dyDescent="0.25">
      <c r="A914">
        <v>15802123</v>
      </c>
      <c r="B914">
        <v>14182471</v>
      </c>
      <c r="C914">
        <v>8</v>
      </c>
      <c r="D914">
        <v>0</v>
      </c>
      <c r="E914" t="s">
        <v>143</v>
      </c>
      <c r="F914">
        <v>102</v>
      </c>
    </row>
    <row r="915" spans="1:6" x14ac:dyDescent="0.25">
      <c r="A915">
        <v>12100204</v>
      </c>
      <c r="B915">
        <v>9976735</v>
      </c>
      <c r="C915">
        <v>10</v>
      </c>
      <c r="D915">
        <v>0</v>
      </c>
      <c r="E915" t="s">
        <v>143</v>
      </c>
      <c r="F915">
        <v>102</v>
      </c>
    </row>
    <row r="916" spans="1:6" x14ac:dyDescent="0.25">
      <c r="A916">
        <v>8255201</v>
      </c>
      <c r="B916">
        <v>6914642</v>
      </c>
      <c r="C916">
        <v>12</v>
      </c>
      <c r="D916">
        <v>0</v>
      </c>
      <c r="E916" t="s">
        <v>144</v>
      </c>
      <c r="F916">
        <v>103</v>
      </c>
    </row>
    <row r="917" spans="1:6" x14ac:dyDescent="0.25">
      <c r="A917">
        <v>5878563</v>
      </c>
      <c r="B917">
        <v>5698753</v>
      </c>
      <c r="C917">
        <v>14</v>
      </c>
      <c r="D917">
        <v>0</v>
      </c>
      <c r="E917" t="s">
        <v>144</v>
      </c>
      <c r="F917">
        <v>103</v>
      </c>
    </row>
    <row r="918" spans="1:6" x14ac:dyDescent="0.25">
      <c r="A918">
        <v>10627802</v>
      </c>
      <c r="B918">
        <v>11154792</v>
      </c>
      <c r="C918">
        <v>0</v>
      </c>
      <c r="D918">
        <v>0</v>
      </c>
      <c r="E918" t="s">
        <v>144</v>
      </c>
      <c r="F918">
        <v>103</v>
      </c>
    </row>
    <row r="919" spans="1:6" x14ac:dyDescent="0.25">
      <c r="A919">
        <v>12354414</v>
      </c>
      <c r="B919">
        <v>13883496</v>
      </c>
      <c r="C919">
        <v>2</v>
      </c>
      <c r="D919">
        <v>0</v>
      </c>
      <c r="E919" t="s">
        <v>144</v>
      </c>
      <c r="F919">
        <v>103</v>
      </c>
    </row>
    <row r="920" spans="1:6" x14ac:dyDescent="0.25">
      <c r="A920">
        <v>15418482</v>
      </c>
      <c r="B920">
        <v>16525209</v>
      </c>
      <c r="C920">
        <v>4</v>
      </c>
      <c r="D920">
        <v>0</v>
      </c>
      <c r="E920" t="s">
        <v>144</v>
      </c>
      <c r="F920">
        <v>103</v>
      </c>
    </row>
    <row r="921" spans="1:6" x14ac:dyDescent="0.25">
      <c r="A921">
        <v>4278439824</v>
      </c>
      <c r="B921">
        <v>4278220439</v>
      </c>
      <c r="C921">
        <v>6</v>
      </c>
      <c r="D921">
        <v>0</v>
      </c>
      <c r="E921" t="s">
        <v>144</v>
      </c>
      <c r="F921">
        <v>103</v>
      </c>
    </row>
    <row r="922" spans="1:6" x14ac:dyDescent="0.25">
      <c r="A922">
        <v>15804905</v>
      </c>
      <c r="B922">
        <v>14184968</v>
      </c>
      <c r="C922">
        <v>8</v>
      </c>
      <c r="D922">
        <v>0</v>
      </c>
      <c r="E922" t="s">
        <v>144</v>
      </c>
      <c r="F922">
        <v>103</v>
      </c>
    </row>
    <row r="923" spans="1:6" x14ac:dyDescent="0.25">
      <c r="A923">
        <v>12102335</v>
      </c>
      <c r="B923">
        <v>9978492</v>
      </c>
      <c r="C923">
        <v>10</v>
      </c>
      <c r="D923">
        <v>0</v>
      </c>
      <c r="E923" t="s">
        <v>144</v>
      </c>
      <c r="F923">
        <v>103</v>
      </c>
    </row>
    <row r="924" spans="1:6" x14ac:dyDescent="0.25">
      <c r="A924">
        <v>8256655</v>
      </c>
      <c r="B924">
        <v>6915859</v>
      </c>
      <c r="C924">
        <v>12</v>
      </c>
      <c r="D924">
        <v>0</v>
      </c>
      <c r="E924" t="s">
        <v>144</v>
      </c>
      <c r="F924">
        <v>103</v>
      </c>
    </row>
    <row r="925" spans="1:6" x14ac:dyDescent="0.25">
      <c r="A925">
        <v>5879598</v>
      </c>
      <c r="B925">
        <v>5699756</v>
      </c>
      <c r="C925">
        <v>14</v>
      </c>
      <c r="D925">
        <v>0</v>
      </c>
      <c r="E925" t="s">
        <v>145</v>
      </c>
      <c r="F925">
        <v>104</v>
      </c>
    </row>
    <row r="926" spans="1:6" x14ac:dyDescent="0.25">
      <c r="A926">
        <v>10629674</v>
      </c>
      <c r="B926">
        <v>11156757</v>
      </c>
      <c r="C926">
        <v>0</v>
      </c>
      <c r="D926">
        <v>0</v>
      </c>
      <c r="E926" t="s">
        <v>145</v>
      </c>
      <c r="F926">
        <v>104</v>
      </c>
    </row>
    <row r="927" spans="1:6" x14ac:dyDescent="0.25">
      <c r="A927">
        <v>12356590</v>
      </c>
      <c r="B927">
        <v>13885942</v>
      </c>
      <c r="C927">
        <v>2</v>
      </c>
      <c r="D927">
        <v>0</v>
      </c>
      <c r="E927" t="s">
        <v>145</v>
      </c>
      <c r="F927">
        <v>104</v>
      </c>
    </row>
    <row r="928" spans="1:6" x14ac:dyDescent="0.25">
      <c r="A928">
        <v>15421197</v>
      </c>
      <c r="B928">
        <v>16528123</v>
      </c>
      <c r="C928">
        <v>4</v>
      </c>
      <c r="D928">
        <v>0</v>
      </c>
      <c r="E928" t="s">
        <v>145</v>
      </c>
      <c r="F928">
        <v>104</v>
      </c>
    </row>
    <row r="929" spans="1:6" x14ac:dyDescent="0.25">
      <c r="A929">
        <v>4278442821</v>
      </c>
      <c r="B929">
        <v>4278223398</v>
      </c>
      <c r="C929">
        <v>6</v>
      </c>
      <c r="D929">
        <v>0</v>
      </c>
      <c r="E929" t="s">
        <v>145</v>
      </c>
      <c r="F929">
        <v>104</v>
      </c>
    </row>
    <row r="930" spans="1:6" x14ac:dyDescent="0.25">
      <c r="A930">
        <v>15807691</v>
      </c>
      <c r="B930">
        <v>14187465</v>
      </c>
      <c r="C930">
        <v>8</v>
      </c>
      <c r="D930">
        <v>0</v>
      </c>
      <c r="E930" t="s">
        <v>145</v>
      </c>
      <c r="F930">
        <v>104</v>
      </c>
    </row>
    <row r="931" spans="1:6" x14ac:dyDescent="0.25">
      <c r="A931">
        <v>12104466</v>
      </c>
      <c r="B931">
        <v>9980248</v>
      </c>
      <c r="C931">
        <v>10</v>
      </c>
      <c r="D931">
        <v>0</v>
      </c>
      <c r="E931" t="s">
        <v>145</v>
      </c>
      <c r="F931">
        <v>104</v>
      </c>
    </row>
    <row r="932" spans="1:6" x14ac:dyDescent="0.25">
      <c r="A932">
        <v>8258109</v>
      </c>
      <c r="B932">
        <v>6917076</v>
      </c>
      <c r="C932">
        <v>12</v>
      </c>
      <c r="D932">
        <v>0</v>
      </c>
      <c r="E932" t="s">
        <v>145</v>
      </c>
      <c r="F932">
        <v>104</v>
      </c>
    </row>
    <row r="933" spans="1:6" x14ac:dyDescent="0.25">
      <c r="A933">
        <v>5880633</v>
      </c>
      <c r="B933">
        <v>5700759</v>
      </c>
      <c r="C933">
        <v>14</v>
      </c>
      <c r="D933">
        <v>0</v>
      </c>
      <c r="E933" t="s">
        <v>145</v>
      </c>
      <c r="F933">
        <v>104</v>
      </c>
    </row>
    <row r="934" spans="1:6" x14ac:dyDescent="0.25">
      <c r="A934">
        <v>10631545</v>
      </c>
      <c r="B934">
        <v>11158721</v>
      </c>
      <c r="C934">
        <v>0</v>
      </c>
      <c r="D934">
        <v>0</v>
      </c>
      <c r="E934" t="s">
        <v>146</v>
      </c>
      <c r="F934">
        <v>105</v>
      </c>
    </row>
    <row r="935" spans="1:6" x14ac:dyDescent="0.25">
      <c r="A935">
        <v>12358765</v>
      </c>
      <c r="B935">
        <v>13888387</v>
      </c>
      <c r="C935">
        <v>2</v>
      </c>
      <c r="D935">
        <v>0</v>
      </c>
      <c r="E935" t="s">
        <v>146</v>
      </c>
      <c r="F935">
        <v>105</v>
      </c>
    </row>
    <row r="936" spans="1:6" x14ac:dyDescent="0.25">
      <c r="A936">
        <v>15423909</v>
      </c>
      <c r="B936">
        <v>16531031</v>
      </c>
      <c r="C936">
        <v>4</v>
      </c>
      <c r="D936">
        <v>0</v>
      </c>
      <c r="E936" t="s">
        <v>146</v>
      </c>
      <c r="F936">
        <v>105</v>
      </c>
    </row>
    <row r="937" spans="1:6" x14ac:dyDescent="0.25">
      <c r="A937">
        <v>4278445817</v>
      </c>
      <c r="B937">
        <v>4278226355</v>
      </c>
      <c r="C937">
        <v>6</v>
      </c>
      <c r="D937">
        <v>0</v>
      </c>
      <c r="E937" t="s">
        <v>146</v>
      </c>
      <c r="F937">
        <v>105</v>
      </c>
    </row>
    <row r="938" spans="1:6" x14ac:dyDescent="0.25">
      <c r="A938">
        <v>15810476</v>
      </c>
      <c r="B938">
        <v>14189961</v>
      </c>
      <c r="C938">
        <v>8</v>
      </c>
      <c r="D938">
        <v>0</v>
      </c>
      <c r="E938" t="s">
        <v>146</v>
      </c>
      <c r="F938">
        <v>105</v>
      </c>
    </row>
    <row r="939" spans="1:6" x14ac:dyDescent="0.25">
      <c r="A939">
        <v>12106595</v>
      </c>
      <c r="B939">
        <v>9982004</v>
      </c>
      <c r="C939">
        <v>10</v>
      </c>
      <c r="D939">
        <v>0</v>
      </c>
      <c r="E939" t="s">
        <v>146</v>
      </c>
      <c r="F939">
        <v>105</v>
      </c>
    </row>
    <row r="940" spans="1:6" x14ac:dyDescent="0.25">
      <c r="A940">
        <v>8259562</v>
      </c>
      <c r="B940">
        <v>6918293</v>
      </c>
      <c r="C940">
        <v>12</v>
      </c>
      <c r="D940">
        <v>0</v>
      </c>
      <c r="E940" t="s">
        <v>146</v>
      </c>
      <c r="F940">
        <v>105</v>
      </c>
    </row>
    <row r="941" spans="1:6" x14ac:dyDescent="0.25">
      <c r="A941">
        <v>5881669</v>
      </c>
      <c r="B941">
        <v>5701762</v>
      </c>
      <c r="C941">
        <v>14</v>
      </c>
      <c r="D941">
        <v>0</v>
      </c>
      <c r="E941" t="s">
        <v>146</v>
      </c>
      <c r="F941">
        <v>105</v>
      </c>
    </row>
    <row r="942" spans="1:6" x14ac:dyDescent="0.25">
      <c r="A942">
        <v>10633416</v>
      </c>
      <c r="B942">
        <v>11160684</v>
      </c>
      <c r="C942">
        <v>0</v>
      </c>
      <c r="D942">
        <v>0</v>
      </c>
      <c r="E942" t="s">
        <v>146</v>
      </c>
      <c r="F942">
        <v>105</v>
      </c>
    </row>
    <row r="943" spans="1:6" x14ac:dyDescent="0.25">
      <c r="A943">
        <v>12360939</v>
      </c>
      <c r="B943">
        <v>13890830</v>
      </c>
      <c r="C943">
        <v>2</v>
      </c>
      <c r="D943">
        <v>0</v>
      </c>
      <c r="E943" t="s">
        <v>147</v>
      </c>
      <c r="F943">
        <v>106</v>
      </c>
    </row>
    <row r="944" spans="1:6" x14ac:dyDescent="0.25">
      <c r="A944">
        <v>15426622</v>
      </c>
      <c r="B944">
        <v>16533943</v>
      </c>
      <c r="C944">
        <v>4</v>
      </c>
      <c r="D944">
        <v>0</v>
      </c>
      <c r="E944" t="s">
        <v>147</v>
      </c>
      <c r="F944">
        <v>106</v>
      </c>
    </row>
    <row r="945" spans="1:6" x14ac:dyDescent="0.25">
      <c r="A945">
        <v>4278448815</v>
      </c>
      <c r="B945">
        <v>4278229313</v>
      </c>
      <c r="C945">
        <v>6</v>
      </c>
      <c r="D945">
        <v>0</v>
      </c>
      <c r="E945" t="s">
        <v>147</v>
      </c>
      <c r="F945">
        <v>106</v>
      </c>
    </row>
    <row r="946" spans="1:6" x14ac:dyDescent="0.25">
      <c r="A946">
        <v>15813257</v>
      </c>
      <c r="B946">
        <v>14192457</v>
      </c>
      <c r="C946">
        <v>8</v>
      </c>
      <c r="D946">
        <v>0</v>
      </c>
      <c r="E946" t="s">
        <v>147</v>
      </c>
      <c r="F946">
        <v>106</v>
      </c>
    </row>
    <row r="947" spans="1:6" x14ac:dyDescent="0.25">
      <c r="A947">
        <v>12108725</v>
      </c>
      <c r="B947">
        <v>9983761</v>
      </c>
      <c r="C947">
        <v>10</v>
      </c>
      <c r="D947">
        <v>0</v>
      </c>
      <c r="E947" t="s">
        <v>147</v>
      </c>
      <c r="F947">
        <v>106</v>
      </c>
    </row>
    <row r="948" spans="1:6" x14ac:dyDescent="0.25">
      <c r="A948">
        <v>8261015</v>
      </c>
      <c r="B948">
        <v>6919510</v>
      </c>
      <c r="C948">
        <v>12</v>
      </c>
      <c r="D948">
        <v>0</v>
      </c>
      <c r="E948" t="s">
        <v>147</v>
      </c>
      <c r="F948">
        <v>106</v>
      </c>
    </row>
    <row r="949" spans="1:6" x14ac:dyDescent="0.25">
      <c r="A949">
        <v>5882703</v>
      </c>
      <c r="B949">
        <v>5702766</v>
      </c>
      <c r="C949">
        <v>14</v>
      </c>
      <c r="D949">
        <v>0</v>
      </c>
      <c r="E949" t="s">
        <v>147</v>
      </c>
      <c r="F949">
        <v>106</v>
      </c>
    </row>
    <row r="950" spans="1:6" x14ac:dyDescent="0.25">
      <c r="A950">
        <v>10635286</v>
      </c>
      <c r="B950">
        <v>11162647</v>
      </c>
      <c r="C950">
        <v>0</v>
      </c>
      <c r="D950">
        <v>0</v>
      </c>
      <c r="E950" t="s">
        <v>147</v>
      </c>
      <c r="F950">
        <v>106</v>
      </c>
    </row>
    <row r="951" spans="1:6" x14ac:dyDescent="0.25">
      <c r="A951">
        <v>12363113</v>
      </c>
      <c r="B951">
        <v>13893273</v>
      </c>
      <c r="C951">
        <v>2</v>
      </c>
      <c r="D951">
        <v>0</v>
      </c>
      <c r="E951" t="s">
        <v>147</v>
      </c>
      <c r="F951">
        <v>106</v>
      </c>
    </row>
    <row r="952" spans="1:6" x14ac:dyDescent="0.25">
      <c r="A952">
        <v>15429337</v>
      </c>
      <c r="B952">
        <v>16536855</v>
      </c>
      <c r="C952">
        <v>4</v>
      </c>
      <c r="D952">
        <v>0</v>
      </c>
      <c r="E952" t="s">
        <v>148</v>
      </c>
      <c r="F952">
        <v>107</v>
      </c>
    </row>
    <row r="953" spans="1:6" x14ac:dyDescent="0.25">
      <c r="A953">
        <v>4278451813</v>
      </c>
      <c r="B953">
        <v>4278232272</v>
      </c>
      <c r="C953">
        <v>6</v>
      </c>
      <c r="D953">
        <v>0</v>
      </c>
      <c r="E953" t="s">
        <v>149</v>
      </c>
      <c r="F953">
        <v>107</v>
      </c>
    </row>
    <row r="954" spans="1:6" x14ac:dyDescent="0.25">
      <c r="A954">
        <v>15816039</v>
      </c>
      <c r="B954">
        <v>14194955</v>
      </c>
      <c r="C954">
        <v>8</v>
      </c>
      <c r="D954">
        <v>0</v>
      </c>
      <c r="E954" t="s">
        <v>149</v>
      </c>
      <c r="F954">
        <v>107</v>
      </c>
    </row>
    <row r="955" spans="1:6" x14ac:dyDescent="0.25">
      <c r="A955">
        <v>12110856</v>
      </c>
      <c r="B955">
        <v>9985517</v>
      </c>
      <c r="C955">
        <v>10</v>
      </c>
      <c r="D955">
        <v>0</v>
      </c>
      <c r="E955" t="s">
        <v>149</v>
      </c>
      <c r="F955">
        <v>107</v>
      </c>
    </row>
    <row r="956" spans="1:6" x14ac:dyDescent="0.25">
      <c r="A956">
        <v>8262469</v>
      </c>
      <c r="B956">
        <v>6920727</v>
      </c>
      <c r="C956">
        <v>12</v>
      </c>
      <c r="D956">
        <v>0</v>
      </c>
      <c r="E956" t="s">
        <v>149</v>
      </c>
      <c r="F956">
        <v>107</v>
      </c>
    </row>
    <row r="957" spans="1:6" x14ac:dyDescent="0.25">
      <c r="A957">
        <v>5883738</v>
      </c>
      <c r="B957">
        <v>5703769</v>
      </c>
      <c r="C957">
        <v>14</v>
      </c>
      <c r="D957">
        <v>0</v>
      </c>
      <c r="E957" t="s">
        <v>149</v>
      </c>
      <c r="F957">
        <v>107</v>
      </c>
    </row>
    <row r="958" spans="1:6" x14ac:dyDescent="0.25">
      <c r="A958">
        <v>10637157</v>
      </c>
      <c r="B958">
        <v>11164611</v>
      </c>
      <c r="C958">
        <v>0</v>
      </c>
      <c r="D958">
        <v>0</v>
      </c>
      <c r="E958" t="s">
        <v>149</v>
      </c>
      <c r="F958">
        <v>107</v>
      </c>
    </row>
    <row r="959" spans="1:6" x14ac:dyDescent="0.25">
      <c r="A959">
        <v>12365288</v>
      </c>
      <c r="B959">
        <v>13895718</v>
      </c>
      <c r="C959">
        <v>2</v>
      </c>
      <c r="D959">
        <v>0</v>
      </c>
      <c r="E959" t="s">
        <v>149</v>
      </c>
      <c r="F959">
        <v>107</v>
      </c>
    </row>
    <row r="960" spans="1:6" x14ac:dyDescent="0.25">
      <c r="A960">
        <v>15432051</v>
      </c>
      <c r="B960">
        <v>16539766</v>
      </c>
      <c r="C960">
        <v>4</v>
      </c>
      <c r="D960">
        <v>0</v>
      </c>
      <c r="E960" t="s">
        <v>149</v>
      </c>
      <c r="F960">
        <v>107</v>
      </c>
    </row>
    <row r="961" spans="1:6" x14ac:dyDescent="0.25">
      <c r="A961">
        <v>4278454811</v>
      </c>
      <c r="B961">
        <v>4278235230</v>
      </c>
      <c r="C961">
        <v>6</v>
      </c>
      <c r="D961">
        <v>0</v>
      </c>
      <c r="E961" t="s">
        <v>150</v>
      </c>
      <c r="F961">
        <v>108</v>
      </c>
    </row>
    <row r="962" spans="1:6" x14ac:dyDescent="0.25">
      <c r="A962">
        <v>15818828</v>
      </c>
      <c r="B962">
        <v>14197453</v>
      </c>
      <c r="C962">
        <v>8</v>
      </c>
      <c r="D962">
        <v>0</v>
      </c>
      <c r="E962" t="s">
        <v>150</v>
      </c>
      <c r="F962">
        <v>108</v>
      </c>
    </row>
    <row r="963" spans="1:6" x14ac:dyDescent="0.25">
      <c r="A963">
        <v>12112987</v>
      </c>
      <c r="B963">
        <v>9987274</v>
      </c>
      <c r="C963">
        <v>10</v>
      </c>
      <c r="D963">
        <v>0</v>
      </c>
      <c r="E963" t="s">
        <v>150</v>
      </c>
      <c r="F963">
        <v>108</v>
      </c>
    </row>
    <row r="964" spans="1:6" x14ac:dyDescent="0.25">
      <c r="A964">
        <v>8263923</v>
      </c>
      <c r="B964">
        <v>6921945</v>
      </c>
      <c r="C964">
        <v>12</v>
      </c>
      <c r="D964">
        <v>0</v>
      </c>
      <c r="E964" t="s">
        <v>150</v>
      </c>
      <c r="F964">
        <v>108</v>
      </c>
    </row>
    <row r="965" spans="1:6" x14ac:dyDescent="0.25">
      <c r="A965">
        <v>5884773</v>
      </c>
      <c r="B965">
        <v>5704773</v>
      </c>
      <c r="C965">
        <v>14</v>
      </c>
      <c r="D965">
        <v>0</v>
      </c>
      <c r="E965" t="s">
        <v>150</v>
      </c>
      <c r="F965">
        <v>108</v>
      </c>
    </row>
    <row r="966" spans="1:6" x14ac:dyDescent="0.25">
      <c r="A966">
        <v>10639028</v>
      </c>
      <c r="B966">
        <v>11166575</v>
      </c>
      <c r="C966">
        <v>0</v>
      </c>
      <c r="D966">
        <v>0</v>
      </c>
      <c r="E966" t="s">
        <v>150</v>
      </c>
      <c r="F966">
        <v>108</v>
      </c>
    </row>
    <row r="967" spans="1:6" x14ac:dyDescent="0.25">
      <c r="A967">
        <v>12367463</v>
      </c>
      <c r="B967">
        <v>13898162</v>
      </c>
      <c r="C967">
        <v>2</v>
      </c>
      <c r="D967">
        <v>0</v>
      </c>
      <c r="E967" t="s">
        <v>150</v>
      </c>
      <c r="F967">
        <v>108</v>
      </c>
    </row>
    <row r="968" spans="1:6" x14ac:dyDescent="0.25">
      <c r="A968">
        <v>15434765</v>
      </c>
      <c r="B968">
        <v>16542675</v>
      </c>
      <c r="C968">
        <v>4</v>
      </c>
      <c r="D968">
        <v>0</v>
      </c>
      <c r="E968" t="s">
        <v>150</v>
      </c>
      <c r="F968">
        <v>108</v>
      </c>
    </row>
    <row r="969" spans="1:6" x14ac:dyDescent="0.25">
      <c r="A969">
        <v>4278457809</v>
      </c>
      <c r="B969">
        <v>4278238190</v>
      </c>
      <c r="C969">
        <v>6</v>
      </c>
      <c r="D969">
        <v>0</v>
      </c>
      <c r="E969" t="s">
        <v>150</v>
      </c>
      <c r="F969">
        <v>108</v>
      </c>
    </row>
    <row r="970" spans="1:6" x14ac:dyDescent="0.25">
      <c r="A970">
        <v>15821615</v>
      </c>
      <c r="B970">
        <v>14199950</v>
      </c>
      <c r="C970">
        <v>8</v>
      </c>
      <c r="D970">
        <v>0</v>
      </c>
      <c r="E970" t="s">
        <v>151</v>
      </c>
      <c r="F970">
        <v>109</v>
      </c>
    </row>
    <row r="971" spans="1:6" x14ac:dyDescent="0.25">
      <c r="A971">
        <v>12115118</v>
      </c>
      <c r="B971">
        <v>9989031</v>
      </c>
      <c r="C971">
        <v>10</v>
      </c>
      <c r="D971">
        <v>0</v>
      </c>
      <c r="E971" t="s">
        <v>152</v>
      </c>
      <c r="F971">
        <v>109</v>
      </c>
    </row>
    <row r="972" spans="1:6" x14ac:dyDescent="0.25">
      <c r="A972">
        <v>8265377</v>
      </c>
      <c r="B972">
        <v>6923163</v>
      </c>
      <c r="C972">
        <v>12</v>
      </c>
      <c r="D972">
        <v>0</v>
      </c>
      <c r="E972" t="s">
        <v>152</v>
      </c>
      <c r="F972">
        <v>109</v>
      </c>
    </row>
    <row r="973" spans="1:6" x14ac:dyDescent="0.25">
      <c r="A973">
        <v>5885808</v>
      </c>
      <c r="B973">
        <v>5705776</v>
      </c>
      <c r="C973">
        <v>14</v>
      </c>
      <c r="D973">
        <v>0</v>
      </c>
      <c r="E973" t="s">
        <v>152</v>
      </c>
      <c r="F973">
        <v>109</v>
      </c>
    </row>
    <row r="974" spans="1:6" x14ac:dyDescent="0.25">
      <c r="A974">
        <v>10640898</v>
      </c>
      <c r="B974">
        <v>11168537</v>
      </c>
      <c r="C974">
        <v>0</v>
      </c>
      <c r="D974">
        <v>0</v>
      </c>
      <c r="E974" t="s">
        <v>152</v>
      </c>
      <c r="F974">
        <v>109</v>
      </c>
    </row>
    <row r="975" spans="1:6" x14ac:dyDescent="0.25">
      <c r="A975">
        <v>12369638</v>
      </c>
      <c r="B975">
        <v>13900605</v>
      </c>
      <c r="C975">
        <v>2</v>
      </c>
      <c r="D975">
        <v>0</v>
      </c>
      <c r="E975" t="s">
        <v>152</v>
      </c>
      <c r="F975">
        <v>109</v>
      </c>
    </row>
    <row r="976" spans="1:6" x14ac:dyDescent="0.25">
      <c r="A976">
        <v>15437479</v>
      </c>
      <c r="B976">
        <v>16545585</v>
      </c>
      <c r="C976">
        <v>4</v>
      </c>
      <c r="D976">
        <v>0</v>
      </c>
      <c r="E976" t="s">
        <v>152</v>
      </c>
      <c r="F976">
        <v>109</v>
      </c>
    </row>
    <row r="977" spans="1:6" x14ac:dyDescent="0.25">
      <c r="A977">
        <v>4278460807</v>
      </c>
      <c r="B977">
        <v>4278241149</v>
      </c>
      <c r="C977">
        <v>6</v>
      </c>
      <c r="D977">
        <v>0</v>
      </c>
      <c r="E977" t="s">
        <v>152</v>
      </c>
      <c r="F977">
        <v>109</v>
      </c>
    </row>
    <row r="978" spans="1:6" x14ac:dyDescent="0.25">
      <c r="A978">
        <v>15824403</v>
      </c>
      <c r="B978">
        <v>14202447</v>
      </c>
      <c r="C978">
        <v>8</v>
      </c>
      <c r="D978">
        <v>0</v>
      </c>
      <c r="E978" t="s">
        <v>152</v>
      </c>
      <c r="F978">
        <v>109</v>
      </c>
    </row>
    <row r="979" spans="1:6" x14ac:dyDescent="0.25">
      <c r="A979">
        <v>12117249</v>
      </c>
      <c r="B979">
        <v>9990788</v>
      </c>
      <c r="C979">
        <v>10</v>
      </c>
      <c r="D979">
        <v>0</v>
      </c>
      <c r="E979" t="s">
        <v>153</v>
      </c>
      <c r="F979">
        <v>110</v>
      </c>
    </row>
    <row r="980" spans="1:6" x14ac:dyDescent="0.25">
      <c r="A980">
        <v>8266830</v>
      </c>
      <c r="B980">
        <v>6924380</v>
      </c>
      <c r="C980">
        <v>12</v>
      </c>
      <c r="D980">
        <v>0</v>
      </c>
      <c r="E980" t="s">
        <v>153</v>
      </c>
      <c r="F980">
        <v>110</v>
      </c>
    </row>
    <row r="981" spans="1:6" x14ac:dyDescent="0.25">
      <c r="A981">
        <v>5886842</v>
      </c>
      <c r="B981">
        <v>5706779</v>
      </c>
      <c r="C981">
        <v>14</v>
      </c>
      <c r="D981">
        <v>0</v>
      </c>
      <c r="E981" t="s">
        <v>153</v>
      </c>
      <c r="F981">
        <v>110</v>
      </c>
    </row>
    <row r="982" spans="1:6" x14ac:dyDescent="0.25">
      <c r="A982">
        <v>10642769</v>
      </c>
      <c r="B982">
        <v>11170500</v>
      </c>
      <c r="C982">
        <v>0</v>
      </c>
      <c r="D982">
        <v>0</v>
      </c>
      <c r="E982" t="s">
        <v>153</v>
      </c>
      <c r="F982">
        <v>110</v>
      </c>
    </row>
    <row r="983" spans="1:6" x14ac:dyDescent="0.25">
      <c r="A983">
        <v>12371812</v>
      </c>
      <c r="B983">
        <v>13903049</v>
      </c>
      <c r="C983">
        <v>2</v>
      </c>
      <c r="D983">
        <v>0</v>
      </c>
      <c r="E983" t="s">
        <v>153</v>
      </c>
      <c r="F983">
        <v>110</v>
      </c>
    </row>
    <row r="984" spans="1:6" x14ac:dyDescent="0.25">
      <c r="A984">
        <v>15440193</v>
      </c>
      <c r="B984">
        <v>16548494</v>
      </c>
      <c r="C984">
        <v>4</v>
      </c>
      <c r="D984">
        <v>0</v>
      </c>
      <c r="E984" t="s">
        <v>153</v>
      </c>
      <c r="F984">
        <v>110</v>
      </c>
    </row>
    <row r="985" spans="1:6" x14ac:dyDescent="0.25">
      <c r="A985">
        <v>4278463804</v>
      </c>
      <c r="B985">
        <v>4278244107</v>
      </c>
      <c r="C985">
        <v>6</v>
      </c>
      <c r="D985">
        <v>0</v>
      </c>
      <c r="E985" t="s">
        <v>153</v>
      </c>
      <c r="F985">
        <v>110</v>
      </c>
    </row>
    <row r="986" spans="1:6" x14ac:dyDescent="0.25">
      <c r="A986">
        <v>15827192</v>
      </c>
      <c r="B986">
        <v>14204945</v>
      </c>
      <c r="C986">
        <v>8</v>
      </c>
      <c r="D986">
        <v>0</v>
      </c>
      <c r="E986" t="s">
        <v>153</v>
      </c>
      <c r="F986">
        <v>110</v>
      </c>
    </row>
    <row r="987" spans="1:6" x14ac:dyDescent="0.25">
      <c r="A987">
        <v>12119380</v>
      </c>
      <c r="B987">
        <v>9992545</v>
      </c>
      <c r="C987">
        <v>10</v>
      </c>
      <c r="D987">
        <v>0</v>
      </c>
      <c r="E987" t="s">
        <v>153</v>
      </c>
      <c r="F987">
        <v>110</v>
      </c>
    </row>
    <row r="988" spans="1:6" x14ac:dyDescent="0.25">
      <c r="A988">
        <v>8268284</v>
      </c>
      <c r="B988">
        <v>6925598</v>
      </c>
      <c r="C988">
        <v>12</v>
      </c>
      <c r="D988">
        <v>0</v>
      </c>
      <c r="E988" t="s">
        <v>154</v>
      </c>
      <c r="F988">
        <v>111</v>
      </c>
    </row>
    <row r="989" spans="1:6" x14ac:dyDescent="0.25">
      <c r="A989">
        <v>5887877</v>
      </c>
      <c r="B989">
        <v>5707782</v>
      </c>
      <c r="C989">
        <v>14</v>
      </c>
      <c r="D989">
        <v>0</v>
      </c>
      <c r="E989" t="s">
        <v>154</v>
      </c>
      <c r="F989">
        <v>111</v>
      </c>
    </row>
    <row r="990" spans="1:6" x14ac:dyDescent="0.25">
      <c r="A990">
        <v>10644640</v>
      </c>
      <c r="B990">
        <v>11172464</v>
      </c>
      <c r="C990">
        <v>0</v>
      </c>
      <c r="D990">
        <v>0</v>
      </c>
      <c r="E990" t="s">
        <v>154</v>
      </c>
      <c r="F990">
        <v>111</v>
      </c>
    </row>
    <row r="991" spans="1:6" x14ac:dyDescent="0.25">
      <c r="A991">
        <v>12373986</v>
      </c>
      <c r="B991">
        <v>13905493</v>
      </c>
      <c r="C991">
        <v>2</v>
      </c>
      <c r="D991">
        <v>0</v>
      </c>
      <c r="E991" t="s">
        <v>154</v>
      </c>
      <c r="F991">
        <v>111</v>
      </c>
    </row>
    <row r="992" spans="1:6" x14ac:dyDescent="0.25">
      <c r="A992">
        <v>15442906</v>
      </c>
      <c r="B992">
        <v>16551401</v>
      </c>
      <c r="C992">
        <v>4</v>
      </c>
      <c r="D992">
        <v>0</v>
      </c>
      <c r="E992" t="s">
        <v>154</v>
      </c>
      <c r="F992">
        <v>111</v>
      </c>
    </row>
    <row r="993" spans="1:6" x14ac:dyDescent="0.25">
      <c r="A993">
        <v>4278466800</v>
      </c>
      <c r="B993">
        <v>4278247065</v>
      </c>
      <c r="C993">
        <v>6</v>
      </c>
      <c r="D993">
        <v>0</v>
      </c>
      <c r="E993" t="s">
        <v>154</v>
      </c>
      <c r="F993">
        <v>111</v>
      </c>
    </row>
    <row r="994" spans="1:6" x14ac:dyDescent="0.25">
      <c r="A994">
        <v>15829981</v>
      </c>
      <c r="B994">
        <v>14207442</v>
      </c>
      <c r="C994">
        <v>8</v>
      </c>
      <c r="D994">
        <v>0</v>
      </c>
      <c r="E994" t="s">
        <v>154</v>
      </c>
      <c r="F994">
        <v>111</v>
      </c>
    </row>
    <row r="995" spans="1:6" x14ac:dyDescent="0.25">
      <c r="A995">
        <v>12121510</v>
      </c>
      <c r="B995">
        <v>9994301</v>
      </c>
      <c r="C995">
        <v>10</v>
      </c>
      <c r="D995">
        <v>0</v>
      </c>
      <c r="E995" t="s">
        <v>154</v>
      </c>
      <c r="F995">
        <v>111</v>
      </c>
    </row>
    <row r="996" spans="1:6" x14ac:dyDescent="0.25">
      <c r="A996">
        <v>8269738</v>
      </c>
      <c r="B996">
        <v>6926815</v>
      </c>
      <c r="C996">
        <v>12</v>
      </c>
      <c r="D996">
        <v>0</v>
      </c>
      <c r="E996" t="s">
        <v>154</v>
      </c>
      <c r="F996">
        <v>111</v>
      </c>
    </row>
    <row r="997" spans="1:6" x14ac:dyDescent="0.25">
      <c r="A997">
        <v>5888912</v>
      </c>
      <c r="B997">
        <v>5708786</v>
      </c>
      <c r="C997">
        <v>14</v>
      </c>
      <c r="D997">
        <v>0</v>
      </c>
      <c r="E997" t="s">
        <v>155</v>
      </c>
      <c r="F997">
        <v>112</v>
      </c>
    </row>
    <row r="998" spans="1:6" x14ac:dyDescent="0.25">
      <c r="A998">
        <v>10646510</v>
      </c>
      <c r="B998">
        <v>11174427</v>
      </c>
      <c r="C998">
        <v>0</v>
      </c>
      <c r="D998">
        <v>0</v>
      </c>
      <c r="E998" t="s">
        <v>155</v>
      </c>
      <c r="F998">
        <v>112</v>
      </c>
    </row>
    <row r="999" spans="1:6" x14ac:dyDescent="0.25">
      <c r="A999">
        <v>12376160</v>
      </c>
      <c r="B999">
        <v>13907935</v>
      </c>
      <c r="C999">
        <v>2</v>
      </c>
      <c r="D999">
        <v>0</v>
      </c>
      <c r="E999" t="s">
        <v>155</v>
      </c>
      <c r="F999">
        <v>112</v>
      </c>
    </row>
    <row r="1000" spans="1:6" x14ac:dyDescent="0.25">
      <c r="A1000">
        <v>15445619</v>
      </c>
      <c r="B1000">
        <v>16554310</v>
      </c>
      <c r="C1000">
        <v>4</v>
      </c>
      <c r="D1000">
        <v>0</v>
      </c>
      <c r="E1000" t="s">
        <v>155</v>
      </c>
      <c r="F1000">
        <v>112</v>
      </c>
    </row>
    <row r="1001" spans="1:6" x14ac:dyDescent="0.25">
      <c r="A1001">
        <v>4278469798</v>
      </c>
      <c r="B1001">
        <v>4278250023</v>
      </c>
      <c r="C1001">
        <v>6</v>
      </c>
      <c r="D1001">
        <v>0</v>
      </c>
      <c r="E1001" t="s">
        <v>155</v>
      </c>
      <c r="F1001">
        <v>112</v>
      </c>
    </row>
    <row r="1002" spans="1:6" x14ac:dyDescent="0.25">
      <c r="A1002">
        <v>15832768</v>
      </c>
      <c r="B1002">
        <v>14209937</v>
      </c>
      <c r="C1002">
        <v>8</v>
      </c>
      <c r="D1002">
        <v>0</v>
      </c>
      <c r="E1002" t="s">
        <v>155</v>
      </c>
      <c r="F1002">
        <v>112</v>
      </c>
    </row>
    <row r="1003" spans="1:6" x14ac:dyDescent="0.25">
      <c r="A1003">
        <v>12123640</v>
      </c>
      <c r="B1003">
        <v>9996058</v>
      </c>
      <c r="C1003">
        <v>10</v>
      </c>
      <c r="D1003">
        <v>0</v>
      </c>
      <c r="E1003" t="s">
        <v>155</v>
      </c>
      <c r="F1003">
        <v>112</v>
      </c>
    </row>
    <row r="1004" spans="1:6" x14ac:dyDescent="0.25">
      <c r="A1004">
        <v>8271191</v>
      </c>
      <c r="B1004">
        <v>6928032</v>
      </c>
      <c r="C1004">
        <v>12</v>
      </c>
      <c r="D1004">
        <v>0</v>
      </c>
      <c r="E1004" t="s">
        <v>155</v>
      </c>
      <c r="F1004">
        <v>112</v>
      </c>
    </row>
    <row r="1005" spans="1:6" x14ac:dyDescent="0.25">
      <c r="A1005">
        <v>5889947</v>
      </c>
      <c r="B1005">
        <v>5709789</v>
      </c>
      <c r="C1005">
        <v>14</v>
      </c>
      <c r="D1005">
        <v>0</v>
      </c>
      <c r="E1005" t="s">
        <v>155</v>
      </c>
      <c r="F1005">
        <v>112</v>
      </c>
    </row>
    <row r="1006" spans="1:6" x14ac:dyDescent="0.25">
      <c r="A1006">
        <v>10648380</v>
      </c>
      <c r="B1006">
        <v>11176390</v>
      </c>
      <c r="C1006">
        <v>0</v>
      </c>
      <c r="D1006">
        <v>0</v>
      </c>
      <c r="E1006" t="s">
        <v>156</v>
      </c>
      <c r="F1006">
        <v>113</v>
      </c>
    </row>
    <row r="1007" spans="1:6" x14ac:dyDescent="0.25">
      <c r="A1007">
        <v>12378334</v>
      </c>
      <c r="B1007">
        <v>13910379</v>
      </c>
      <c r="C1007">
        <v>2</v>
      </c>
      <c r="D1007">
        <v>0</v>
      </c>
      <c r="E1007" t="s">
        <v>156</v>
      </c>
      <c r="F1007">
        <v>113</v>
      </c>
    </row>
    <row r="1008" spans="1:6" x14ac:dyDescent="0.25">
      <c r="A1008">
        <v>15448332</v>
      </c>
      <c r="B1008">
        <v>16557223</v>
      </c>
      <c r="C1008">
        <v>4</v>
      </c>
      <c r="D1008">
        <v>0</v>
      </c>
      <c r="E1008" t="s">
        <v>156</v>
      </c>
      <c r="F1008">
        <v>113</v>
      </c>
    </row>
    <row r="1009" spans="1:6" x14ac:dyDescent="0.25">
      <c r="A1009">
        <v>4278472795</v>
      </c>
      <c r="B1009">
        <v>4278252981</v>
      </c>
      <c r="C1009">
        <v>6</v>
      </c>
      <c r="D1009">
        <v>0</v>
      </c>
      <c r="E1009" t="s">
        <v>156</v>
      </c>
      <c r="F1009">
        <v>113</v>
      </c>
    </row>
    <row r="1010" spans="1:6" x14ac:dyDescent="0.25">
      <c r="A1010">
        <v>15835555</v>
      </c>
      <c r="B1010">
        <v>14212435</v>
      </c>
      <c r="C1010">
        <v>8</v>
      </c>
      <c r="D1010">
        <v>0</v>
      </c>
      <c r="E1010" t="s">
        <v>156</v>
      </c>
      <c r="F1010">
        <v>113</v>
      </c>
    </row>
    <row r="1011" spans="1:6" x14ac:dyDescent="0.25">
      <c r="A1011">
        <v>12125771</v>
      </c>
      <c r="B1011">
        <v>9997815</v>
      </c>
      <c r="C1011">
        <v>10</v>
      </c>
      <c r="D1011">
        <v>0</v>
      </c>
      <c r="E1011" t="s">
        <v>156</v>
      </c>
      <c r="F1011">
        <v>113</v>
      </c>
    </row>
    <row r="1012" spans="1:6" x14ac:dyDescent="0.25">
      <c r="A1012">
        <v>8272644</v>
      </c>
      <c r="B1012">
        <v>6929249</v>
      </c>
      <c r="C1012">
        <v>12</v>
      </c>
      <c r="D1012">
        <v>0</v>
      </c>
      <c r="E1012" t="s">
        <v>156</v>
      </c>
      <c r="F1012">
        <v>113</v>
      </c>
    </row>
    <row r="1013" spans="1:6" x14ac:dyDescent="0.25">
      <c r="A1013">
        <v>5890982</v>
      </c>
      <c r="B1013">
        <v>5710792</v>
      </c>
      <c r="C1013">
        <v>14</v>
      </c>
      <c r="D1013">
        <v>0</v>
      </c>
      <c r="E1013" t="s">
        <v>156</v>
      </c>
      <c r="F1013">
        <v>113</v>
      </c>
    </row>
    <row r="1014" spans="1:6" x14ac:dyDescent="0.25">
      <c r="A1014">
        <v>10650251</v>
      </c>
      <c r="B1014">
        <v>11178353</v>
      </c>
      <c r="C1014">
        <v>0</v>
      </c>
      <c r="D1014">
        <v>0</v>
      </c>
      <c r="E1014" t="s">
        <v>156</v>
      </c>
      <c r="F1014">
        <v>113</v>
      </c>
    </row>
    <row r="1015" spans="1:6" x14ac:dyDescent="0.25">
      <c r="A1015">
        <v>12380509</v>
      </c>
      <c r="B1015">
        <v>13912822</v>
      </c>
      <c r="C1015">
        <v>2</v>
      </c>
      <c r="D1015">
        <v>0</v>
      </c>
      <c r="E1015" t="s">
        <v>157</v>
      </c>
      <c r="F1015">
        <v>114</v>
      </c>
    </row>
    <row r="1016" spans="1:6" x14ac:dyDescent="0.25">
      <c r="A1016">
        <v>15451047</v>
      </c>
      <c r="B1016">
        <v>16560130</v>
      </c>
      <c r="C1016">
        <v>4</v>
      </c>
      <c r="D1016">
        <v>0</v>
      </c>
      <c r="E1016" t="s">
        <v>157</v>
      </c>
      <c r="F1016">
        <v>114</v>
      </c>
    </row>
    <row r="1017" spans="1:6" x14ac:dyDescent="0.25">
      <c r="A1017">
        <v>4278475793</v>
      </c>
      <c r="B1017">
        <v>4278255941</v>
      </c>
      <c r="C1017">
        <v>6</v>
      </c>
      <c r="D1017">
        <v>0</v>
      </c>
      <c r="E1017" t="s">
        <v>157</v>
      </c>
      <c r="F1017">
        <v>114</v>
      </c>
    </row>
    <row r="1018" spans="1:6" x14ac:dyDescent="0.25">
      <c r="A1018">
        <v>15838345</v>
      </c>
      <c r="B1018">
        <v>14214932</v>
      </c>
      <c r="C1018">
        <v>8</v>
      </c>
      <c r="D1018">
        <v>0</v>
      </c>
      <c r="E1018" t="s">
        <v>157</v>
      </c>
      <c r="F1018">
        <v>114</v>
      </c>
    </row>
    <row r="1019" spans="1:6" x14ac:dyDescent="0.25">
      <c r="A1019">
        <v>12127902</v>
      </c>
      <c r="B1019">
        <v>9999572</v>
      </c>
      <c r="C1019">
        <v>10</v>
      </c>
      <c r="D1019">
        <v>0</v>
      </c>
      <c r="E1019" t="s">
        <v>157</v>
      </c>
      <c r="F1019">
        <v>114</v>
      </c>
    </row>
    <row r="1020" spans="1:6" x14ac:dyDescent="0.25">
      <c r="A1020">
        <v>8274097</v>
      </c>
      <c r="B1020">
        <v>6930466</v>
      </c>
      <c r="C1020">
        <v>12</v>
      </c>
      <c r="D1020">
        <v>0</v>
      </c>
      <c r="E1020" t="s">
        <v>157</v>
      </c>
      <c r="F1020">
        <v>114</v>
      </c>
    </row>
    <row r="1021" spans="1:6" x14ac:dyDescent="0.25">
      <c r="A1021">
        <v>5892016</v>
      </c>
      <c r="B1021">
        <v>5711795</v>
      </c>
      <c r="C1021">
        <v>14</v>
      </c>
      <c r="D1021">
        <v>0</v>
      </c>
      <c r="E1021" t="s">
        <v>157</v>
      </c>
      <c r="F1021">
        <v>114</v>
      </c>
    </row>
    <row r="1022" spans="1:6" x14ac:dyDescent="0.25">
      <c r="A1022">
        <v>10652122</v>
      </c>
      <c r="B1022">
        <v>11180317</v>
      </c>
      <c r="C1022">
        <v>0</v>
      </c>
      <c r="D1022">
        <v>0</v>
      </c>
      <c r="E1022" t="s">
        <v>157</v>
      </c>
      <c r="F1022">
        <v>114</v>
      </c>
    </row>
    <row r="1023" spans="1:6" x14ac:dyDescent="0.25">
      <c r="A1023">
        <v>12382685</v>
      </c>
      <c r="B1023">
        <v>13915268</v>
      </c>
      <c r="C1023">
        <v>2</v>
      </c>
      <c r="D1023">
        <v>0</v>
      </c>
      <c r="E1023" t="s">
        <v>157</v>
      </c>
      <c r="F1023">
        <v>114</v>
      </c>
    </row>
    <row r="1024" spans="1:6" x14ac:dyDescent="0.25">
      <c r="A1024">
        <v>15453762</v>
      </c>
      <c r="B1024">
        <v>16563043</v>
      </c>
      <c r="C1024">
        <v>4</v>
      </c>
      <c r="D1024">
        <v>0</v>
      </c>
      <c r="E1024" t="s">
        <v>158</v>
      </c>
      <c r="F1024">
        <v>115</v>
      </c>
    </row>
    <row r="1025" spans="1:6" x14ac:dyDescent="0.25">
      <c r="A1025">
        <v>4278478792</v>
      </c>
      <c r="B1025">
        <v>4278258901</v>
      </c>
      <c r="C1025">
        <v>6</v>
      </c>
      <c r="D1025">
        <v>0</v>
      </c>
      <c r="E1025" t="s">
        <v>158</v>
      </c>
      <c r="F1025">
        <v>115</v>
      </c>
    </row>
    <row r="1026" spans="1:6" x14ac:dyDescent="0.25">
      <c r="A1026">
        <v>15841130</v>
      </c>
      <c r="B1026">
        <v>14217431</v>
      </c>
      <c r="C1026">
        <v>8</v>
      </c>
      <c r="D1026">
        <v>0</v>
      </c>
      <c r="E1026" t="s">
        <v>158</v>
      </c>
      <c r="F1026">
        <v>115</v>
      </c>
    </row>
    <row r="1027" spans="1:6" x14ac:dyDescent="0.25">
      <c r="A1027">
        <v>12130033</v>
      </c>
      <c r="B1027">
        <v>10001329</v>
      </c>
      <c r="C1027">
        <v>10</v>
      </c>
      <c r="D1027">
        <v>0</v>
      </c>
      <c r="E1027" t="s">
        <v>158</v>
      </c>
      <c r="F1027">
        <v>115</v>
      </c>
    </row>
    <row r="1028" spans="1:6" x14ac:dyDescent="0.25">
      <c r="A1028">
        <v>8275551</v>
      </c>
      <c r="B1028">
        <v>6931684</v>
      </c>
      <c r="C1028">
        <v>12</v>
      </c>
      <c r="D1028">
        <v>0</v>
      </c>
      <c r="E1028" t="s">
        <v>158</v>
      </c>
      <c r="F1028">
        <v>115</v>
      </c>
    </row>
    <row r="1029" spans="1:6" x14ac:dyDescent="0.25">
      <c r="A1029">
        <v>5893051</v>
      </c>
      <c r="B1029">
        <v>5712799</v>
      </c>
      <c r="C1029">
        <v>14</v>
      </c>
      <c r="D1029">
        <v>0</v>
      </c>
      <c r="E1029" t="s">
        <v>158</v>
      </c>
      <c r="F1029">
        <v>115</v>
      </c>
    </row>
    <row r="1030" spans="1:6" x14ac:dyDescent="0.25">
      <c r="A1030">
        <v>10653994</v>
      </c>
      <c r="B1030">
        <v>11182280</v>
      </c>
      <c r="C1030">
        <v>0</v>
      </c>
      <c r="D1030">
        <v>0</v>
      </c>
      <c r="E1030" t="s">
        <v>158</v>
      </c>
      <c r="F1030">
        <v>115</v>
      </c>
    </row>
    <row r="1031" spans="1:6" x14ac:dyDescent="0.25">
      <c r="A1031">
        <v>12384860</v>
      </c>
      <c r="B1031">
        <v>13917712</v>
      </c>
      <c r="C1031">
        <v>2</v>
      </c>
      <c r="D1031">
        <v>0</v>
      </c>
      <c r="E1031" t="s">
        <v>158</v>
      </c>
      <c r="F1031">
        <v>115</v>
      </c>
    </row>
    <row r="1032" spans="1:6" x14ac:dyDescent="0.25">
      <c r="A1032">
        <v>15456477</v>
      </c>
      <c r="B1032">
        <v>16565951</v>
      </c>
      <c r="C1032">
        <v>4</v>
      </c>
      <c r="D1032">
        <v>0</v>
      </c>
      <c r="E1032" t="s">
        <v>158</v>
      </c>
      <c r="F1032">
        <v>115</v>
      </c>
    </row>
    <row r="1033" spans="1:6" x14ac:dyDescent="0.25">
      <c r="A1033">
        <v>4278481788</v>
      </c>
      <c r="B1033">
        <v>4278261858</v>
      </c>
      <c r="C1033">
        <v>6</v>
      </c>
      <c r="D1033">
        <v>0</v>
      </c>
      <c r="E1033" t="s">
        <v>159</v>
      </c>
      <c r="F1033">
        <v>116</v>
      </c>
    </row>
    <row r="1034" spans="1:6" x14ac:dyDescent="0.25">
      <c r="A1034">
        <v>15843911</v>
      </c>
      <c r="B1034">
        <v>14219927</v>
      </c>
      <c r="C1034">
        <v>8</v>
      </c>
      <c r="D1034">
        <v>0</v>
      </c>
      <c r="E1034" t="s">
        <v>159</v>
      </c>
      <c r="F1034">
        <v>116</v>
      </c>
    </row>
    <row r="1035" spans="1:6" x14ac:dyDescent="0.25">
      <c r="A1035">
        <v>12132162</v>
      </c>
      <c r="B1035">
        <v>10003085</v>
      </c>
      <c r="C1035">
        <v>10</v>
      </c>
      <c r="D1035">
        <v>0</v>
      </c>
      <c r="E1035" t="s">
        <v>159</v>
      </c>
      <c r="F1035">
        <v>116</v>
      </c>
    </row>
    <row r="1036" spans="1:6" x14ac:dyDescent="0.25">
      <c r="A1036">
        <v>8277003</v>
      </c>
      <c r="B1036">
        <v>6932900</v>
      </c>
      <c r="C1036">
        <v>12</v>
      </c>
      <c r="D1036">
        <v>0</v>
      </c>
      <c r="E1036" t="s">
        <v>159</v>
      </c>
      <c r="F1036">
        <v>116</v>
      </c>
    </row>
    <row r="1037" spans="1:6" x14ac:dyDescent="0.25">
      <c r="A1037">
        <v>5894085</v>
      </c>
      <c r="B1037">
        <v>5713802</v>
      </c>
      <c r="C1037">
        <v>14</v>
      </c>
      <c r="D1037">
        <v>0</v>
      </c>
      <c r="E1037" t="s">
        <v>159</v>
      </c>
      <c r="F1037">
        <v>116</v>
      </c>
    </row>
    <row r="1038" spans="1:6" x14ac:dyDescent="0.25">
      <c r="A1038">
        <v>10655864</v>
      </c>
      <c r="B1038">
        <v>11184243</v>
      </c>
      <c r="C1038">
        <v>0</v>
      </c>
      <c r="D1038">
        <v>0</v>
      </c>
      <c r="E1038" t="s">
        <v>159</v>
      </c>
      <c r="F1038">
        <v>116</v>
      </c>
    </row>
    <row r="1039" spans="1:6" x14ac:dyDescent="0.25">
      <c r="A1039">
        <v>12387034</v>
      </c>
      <c r="B1039">
        <v>13920154</v>
      </c>
      <c r="C1039">
        <v>2</v>
      </c>
      <c r="D1039">
        <v>0</v>
      </c>
      <c r="E1039" t="s">
        <v>159</v>
      </c>
      <c r="F1039">
        <v>116</v>
      </c>
    </row>
    <row r="1040" spans="1:6" x14ac:dyDescent="0.25">
      <c r="A1040">
        <v>15459190</v>
      </c>
      <c r="B1040">
        <v>16568861</v>
      </c>
      <c r="C1040">
        <v>4</v>
      </c>
      <c r="D1040">
        <v>0</v>
      </c>
      <c r="E1040" t="s">
        <v>159</v>
      </c>
      <c r="F1040">
        <v>116</v>
      </c>
    </row>
    <row r="1041" spans="1:6" x14ac:dyDescent="0.25">
      <c r="A1041">
        <v>4278484785</v>
      </c>
      <c r="B1041">
        <v>4278264817</v>
      </c>
      <c r="C1041">
        <v>6</v>
      </c>
      <c r="D1041">
        <v>0</v>
      </c>
      <c r="E1041" t="s">
        <v>159</v>
      </c>
      <c r="F1041">
        <v>116</v>
      </c>
    </row>
    <row r="1042" spans="1:6" x14ac:dyDescent="0.25">
      <c r="A1042">
        <v>15846695</v>
      </c>
      <c r="B1042">
        <v>14222423</v>
      </c>
      <c r="C1042">
        <v>8</v>
      </c>
      <c r="D1042">
        <v>0</v>
      </c>
      <c r="E1042" t="s">
        <v>160</v>
      </c>
      <c r="F1042">
        <v>117</v>
      </c>
    </row>
    <row r="1043" spans="1:6" x14ac:dyDescent="0.25">
      <c r="A1043">
        <v>12134292</v>
      </c>
      <c r="B1043">
        <v>10004842</v>
      </c>
      <c r="C1043">
        <v>10</v>
      </c>
      <c r="D1043">
        <v>0</v>
      </c>
      <c r="E1043" t="s">
        <v>160</v>
      </c>
      <c r="F1043">
        <v>117</v>
      </c>
    </row>
    <row r="1044" spans="1:6" x14ac:dyDescent="0.25">
      <c r="A1044">
        <v>8278457</v>
      </c>
      <c r="B1044">
        <v>6934116</v>
      </c>
      <c r="C1044">
        <v>12</v>
      </c>
      <c r="D1044">
        <v>0</v>
      </c>
      <c r="E1044" t="s">
        <v>160</v>
      </c>
      <c r="F1044">
        <v>117</v>
      </c>
    </row>
    <row r="1045" spans="1:6" x14ac:dyDescent="0.25">
      <c r="A1045">
        <v>5895120</v>
      </c>
      <c r="B1045">
        <v>5714806</v>
      </c>
      <c r="C1045">
        <v>14</v>
      </c>
      <c r="D1045">
        <v>0</v>
      </c>
      <c r="E1045" t="s">
        <v>160</v>
      </c>
      <c r="F1045">
        <v>117</v>
      </c>
    </row>
    <row r="1046" spans="1:6" x14ac:dyDescent="0.25">
      <c r="A1046">
        <v>10657736</v>
      </c>
      <c r="B1046">
        <v>11186208</v>
      </c>
      <c r="C1046">
        <v>0</v>
      </c>
      <c r="D1046">
        <v>0</v>
      </c>
      <c r="E1046" t="s">
        <v>160</v>
      </c>
      <c r="F1046">
        <v>117</v>
      </c>
    </row>
    <row r="1047" spans="1:6" x14ac:dyDescent="0.25">
      <c r="A1047">
        <v>12389210</v>
      </c>
      <c r="B1047">
        <v>13922599</v>
      </c>
      <c r="C1047">
        <v>2</v>
      </c>
      <c r="D1047">
        <v>0</v>
      </c>
      <c r="E1047" t="s">
        <v>160</v>
      </c>
      <c r="F1047">
        <v>117</v>
      </c>
    </row>
    <row r="1048" spans="1:6" x14ac:dyDescent="0.25">
      <c r="A1048">
        <v>15461905</v>
      </c>
      <c r="B1048">
        <v>16571770</v>
      </c>
      <c r="C1048">
        <v>4</v>
      </c>
      <c r="D1048">
        <v>0</v>
      </c>
      <c r="E1048" t="s">
        <v>160</v>
      </c>
      <c r="F1048">
        <v>117</v>
      </c>
    </row>
    <row r="1049" spans="1:6" x14ac:dyDescent="0.25">
      <c r="A1049">
        <v>4278487783</v>
      </c>
      <c r="B1049">
        <v>4278267776</v>
      </c>
      <c r="C1049">
        <v>6</v>
      </c>
      <c r="D1049">
        <v>0</v>
      </c>
      <c r="E1049" t="s">
        <v>160</v>
      </c>
      <c r="F1049">
        <v>117</v>
      </c>
    </row>
    <row r="1050" spans="1:6" x14ac:dyDescent="0.25">
      <c r="A1050">
        <v>15849484</v>
      </c>
      <c r="B1050">
        <v>14224921</v>
      </c>
      <c r="C1050">
        <v>8</v>
      </c>
      <c r="D1050">
        <v>0</v>
      </c>
      <c r="E1050" t="s">
        <v>160</v>
      </c>
      <c r="F1050">
        <v>117</v>
      </c>
    </row>
    <row r="1051" spans="1:6" x14ac:dyDescent="0.25">
      <c r="A1051">
        <v>12136422</v>
      </c>
      <c r="B1051">
        <v>10006600</v>
      </c>
      <c r="C1051">
        <v>10</v>
      </c>
      <c r="D1051">
        <v>0</v>
      </c>
      <c r="E1051" t="s">
        <v>161</v>
      </c>
      <c r="F1051">
        <v>118</v>
      </c>
    </row>
    <row r="1052" spans="1:6" x14ac:dyDescent="0.25">
      <c r="A1052">
        <v>8279910</v>
      </c>
      <c r="B1052">
        <v>6935334</v>
      </c>
      <c r="C1052">
        <v>12</v>
      </c>
      <c r="D1052">
        <v>0</v>
      </c>
      <c r="E1052" t="s">
        <v>161</v>
      </c>
      <c r="F1052">
        <v>118</v>
      </c>
    </row>
    <row r="1053" spans="1:6" x14ac:dyDescent="0.25">
      <c r="A1053">
        <v>5896156</v>
      </c>
      <c r="B1053">
        <v>5715810</v>
      </c>
      <c r="C1053">
        <v>14</v>
      </c>
      <c r="D1053">
        <v>0</v>
      </c>
      <c r="E1053" t="s">
        <v>161</v>
      </c>
      <c r="F1053">
        <v>118</v>
      </c>
    </row>
    <row r="1054" spans="1:6" x14ac:dyDescent="0.25">
      <c r="A1054">
        <v>10659606</v>
      </c>
      <c r="B1054">
        <v>11188171</v>
      </c>
      <c r="C1054">
        <v>0</v>
      </c>
      <c r="D1054">
        <v>0</v>
      </c>
      <c r="E1054" t="s">
        <v>161</v>
      </c>
      <c r="F1054">
        <v>118</v>
      </c>
    </row>
    <row r="1055" spans="1:6" x14ac:dyDescent="0.25">
      <c r="A1055">
        <v>12391384</v>
      </c>
      <c r="B1055">
        <v>13925043</v>
      </c>
      <c r="C1055">
        <v>2</v>
      </c>
      <c r="D1055">
        <v>0</v>
      </c>
      <c r="E1055" t="s">
        <v>161</v>
      </c>
      <c r="F1055">
        <v>118</v>
      </c>
    </row>
    <row r="1056" spans="1:6" x14ac:dyDescent="0.25">
      <c r="A1056">
        <v>15464620</v>
      </c>
      <c r="B1056">
        <v>16574683</v>
      </c>
      <c r="C1056">
        <v>4</v>
      </c>
      <c r="D1056">
        <v>0</v>
      </c>
      <c r="E1056" t="s">
        <v>161</v>
      </c>
      <c r="F1056">
        <v>118</v>
      </c>
    </row>
    <row r="1057" spans="1:6" x14ac:dyDescent="0.25">
      <c r="A1057">
        <v>4278490781</v>
      </c>
      <c r="B1057">
        <v>4278270736</v>
      </c>
      <c r="C1057">
        <v>6</v>
      </c>
      <c r="D1057">
        <v>0</v>
      </c>
      <c r="E1057" t="s">
        <v>161</v>
      </c>
      <c r="F1057">
        <v>118</v>
      </c>
    </row>
    <row r="1058" spans="1:6" x14ac:dyDescent="0.25">
      <c r="A1058">
        <v>15852272</v>
      </c>
      <c r="B1058">
        <v>14227419</v>
      </c>
      <c r="C1058">
        <v>8</v>
      </c>
      <c r="D1058">
        <v>0</v>
      </c>
      <c r="E1058" t="s">
        <v>161</v>
      </c>
      <c r="F1058">
        <v>118</v>
      </c>
    </row>
    <row r="1059" spans="1:6" x14ac:dyDescent="0.25">
      <c r="A1059">
        <v>12138553</v>
      </c>
      <c r="B1059">
        <v>10008357</v>
      </c>
      <c r="C1059">
        <v>10</v>
      </c>
      <c r="D1059">
        <v>0</v>
      </c>
      <c r="E1059" t="s">
        <v>162</v>
      </c>
      <c r="F1059">
        <v>118</v>
      </c>
    </row>
    <row r="1060" spans="1:6" x14ac:dyDescent="0.25">
      <c r="A1060">
        <v>8281364</v>
      </c>
      <c r="B1060">
        <v>6936552</v>
      </c>
      <c r="C1060">
        <v>12</v>
      </c>
      <c r="D1060">
        <v>0</v>
      </c>
      <c r="E1060" t="s">
        <v>163</v>
      </c>
      <c r="F1060">
        <v>119</v>
      </c>
    </row>
    <row r="1061" spans="1:6" x14ac:dyDescent="0.25">
      <c r="A1061">
        <v>5897191</v>
      </c>
      <c r="B1061">
        <v>5716813</v>
      </c>
      <c r="C1061">
        <v>14</v>
      </c>
      <c r="D1061">
        <v>0</v>
      </c>
      <c r="E1061" t="s">
        <v>163</v>
      </c>
      <c r="F1061">
        <v>119</v>
      </c>
    </row>
    <row r="1062" spans="1:6" x14ac:dyDescent="0.25">
      <c r="A1062">
        <v>10661476</v>
      </c>
      <c r="B1062">
        <v>11190133</v>
      </c>
      <c r="C1062">
        <v>0</v>
      </c>
      <c r="D1062">
        <v>0</v>
      </c>
      <c r="E1062" t="s">
        <v>163</v>
      </c>
      <c r="F1062">
        <v>119</v>
      </c>
    </row>
    <row r="1063" spans="1:6" x14ac:dyDescent="0.25">
      <c r="A1063">
        <v>12393557</v>
      </c>
      <c r="B1063">
        <v>13927487</v>
      </c>
      <c r="C1063">
        <v>2</v>
      </c>
      <c r="D1063">
        <v>0</v>
      </c>
      <c r="E1063" t="s">
        <v>163</v>
      </c>
      <c r="F1063">
        <v>119</v>
      </c>
    </row>
    <row r="1064" spans="1:6" x14ac:dyDescent="0.25">
      <c r="A1064">
        <v>15467335</v>
      </c>
      <c r="B1064">
        <v>16577589</v>
      </c>
      <c r="C1064">
        <v>4</v>
      </c>
      <c r="D1064">
        <v>0</v>
      </c>
      <c r="E1064" t="s">
        <v>163</v>
      </c>
      <c r="F1064">
        <v>119</v>
      </c>
    </row>
    <row r="1065" spans="1:6" x14ac:dyDescent="0.25">
      <c r="A1065">
        <v>4278493779</v>
      </c>
      <c r="B1065">
        <v>4278273694</v>
      </c>
      <c r="C1065">
        <v>6</v>
      </c>
      <c r="D1065">
        <v>0</v>
      </c>
      <c r="E1065" t="s">
        <v>163</v>
      </c>
      <c r="F1065">
        <v>119</v>
      </c>
    </row>
    <row r="1066" spans="1:6" x14ac:dyDescent="0.25">
      <c r="A1066">
        <v>15855061</v>
      </c>
      <c r="B1066">
        <v>14229916</v>
      </c>
      <c r="C1066">
        <v>8</v>
      </c>
      <c r="D1066">
        <v>0</v>
      </c>
      <c r="E1066" t="s">
        <v>163</v>
      </c>
      <c r="F1066">
        <v>119</v>
      </c>
    </row>
    <row r="1067" spans="1:6" x14ac:dyDescent="0.25">
      <c r="A1067">
        <v>12140684</v>
      </c>
      <c r="B1067">
        <v>10010113</v>
      </c>
      <c r="C1067">
        <v>10</v>
      </c>
      <c r="D1067">
        <v>0</v>
      </c>
      <c r="E1067" t="s">
        <v>163</v>
      </c>
      <c r="F1067">
        <v>119</v>
      </c>
    </row>
    <row r="1068" spans="1:6" x14ac:dyDescent="0.25">
      <c r="A1068">
        <v>8282817</v>
      </c>
      <c r="B1068">
        <v>6937770</v>
      </c>
      <c r="C1068">
        <v>12</v>
      </c>
      <c r="D1068">
        <v>0</v>
      </c>
      <c r="E1068" t="s">
        <v>163</v>
      </c>
      <c r="F1068">
        <v>119</v>
      </c>
    </row>
    <row r="1069" spans="1:6" x14ac:dyDescent="0.25">
      <c r="A1069">
        <v>5898226</v>
      </c>
      <c r="B1069">
        <v>5717816</v>
      </c>
      <c r="C1069">
        <v>14</v>
      </c>
      <c r="D1069">
        <v>0</v>
      </c>
      <c r="E1069" t="s">
        <v>164</v>
      </c>
      <c r="F1069">
        <v>120</v>
      </c>
    </row>
    <row r="1070" spans="1:6" x14ac:dyDescent="0.25">
      <c r="A1070">
        <v>10663348</v>
      </c>
      <c r="B1070">
        <v>11192100</v>
      </c>
      <c r="C1070">
        <v>0</v>
      </c>
      <c r="D1070">
        <v>0</v>
      </c>
      <c r="E1070" t="s">
        <v>164</v>
      </c>
      <c r="F1070">
        <v>120</v>
      </c>
    </row>
    <row r="1071" spans="1:6" x14ac:dyDescent="0.25">
      <c r="A1071">
        <v>12395733</v>
      </c>
      <c r="B1071">
        <v>13929933</v>
      </c>
      <c r="C1071">
        <v>2</v>
      </c>
      <c r="D1071">
        <v>0</v>
      </c>
      <c r="E1071" t="s">
        <v>164</v>
      </c>
      <c r="F1071">
        <v>120</v>
      </c>
    </row>
    <row r="1072" spans="1:6" x14ac:dyDescent="0.25">
      <c r="A1072">
        <v>15470051</v>
      </c>
      <c r="B1072">
        <v>16580504</v>
      </c>
      <c r="C1072">
        <v>4</v>
      </c>
      <c r="D1072">
        <v>0</v>
      </c>
      <c r="E1072" t="s">
        <v>164</v>
      </c>
      <c r="F1072">
        <v>120</v>
      </c>
    </row>
    <row r="1073" spans="1:6" x14ac:dyDescent="0.25">
      <c r="A1073">
        <v>4278496778</v>
      </c>
      <c r="B1073">
        <v>4278276654</v>
      </c>
      <c r="C1073">
        <v>6</v>
      </c>
      <c r="D1073">
        <v>0</v>
      </c>
      <c r="E1073" t="s">
        <v>164</v>
      </c>
      <c r="F1073">
        <v>120</v>
      </c>
    </row>
    <row r="1074" spans="1:6" x14ac:dyDescent="0.25">
      <c r="A1074">
        <v>15857854</v>
      </c>
      <c r="B1074">
        <v>14232415</v>
      </c>
      <c r="C1074">
        <v>8</v>
      </c>
      <c r="D1074">
        <v>0</v>
      </c>
      <c r="E1074" t="s">
        <v>164</v>
      </c>
      <c r="F1074">
        <v>120</v>
      </c>
    </row>
    <row r="1075" spans="1:6" x14ac:dyDescent="0.25">
      <c r="A1075">
        <v>12142815</v>
      </c>
      <c r="B1075">
        <v>10011871</v>
      </c>
      <c r="C1075">
        <v>10</v>
      </c>
      <c r="D1075">
        <v>0</v>
      </c>
      <c r="E1075" t="s">
        <v>164</v>
      </c>
      <c r="F1075">
        <v>120</v>
      </c>
    </row>
    <row r="1076" spans="1:6" x14ac:dyDescent="0.25">
      <c r="A1076">
        <v>8284271</v>
      </c>
      <c r="B1076">
        <v>6938988</v>
      </c>
      <c r="C1076">
        <v>12</v>
      </c>
      <c r="D1076">
        <v>0</v>
      </c>
      <c r="E1076" t="s">
        <v>164</v>
      </c>
      <c r="F1076">
        <v>120</v>
      </c>
    </row>
    <row r="1077" spans="1:6" x14ac:dyDescent="0.25">
      <c r="A1077">
        <v>5899261</v>
      </c>
      <c r="B1077">
        <v>5718820</v>
      </c>
      <c r="C1077">
        <v>14</v>
      </c>
      <c r="D1077">
        <v>0</v>
      </c>
      <c r="E1077" t="s">
        <v>164</v>
      </c>
      <c r="F1077">
        <v>120</v>
      </c>
    </row>
    <row r="1078" spans="1:6" x14ac:dyDescent="0.25">
      <c r="A1078">
        <v>10665220</v>
      </c>
      <c r="B1078">
        <v>11194064</v>
      </c>
      <c r="C1078">
        <v>0</v>
      </c>
      <c r="D1078">
        <v>0</v>
      </c>
      <c r="E1078" t="s">
        <v>165</v>
      </c>
      <c r="F1078">
        <v>121</v>
      </c>
    </row>
    <row r="1079" spans="1:6" x14ac:dyDescent="0.25">
      <c r="A1079">
        <v>12397909</v>
      </c>
      <c r="B1079">
        <v>13932378</v>
      </c>
      <c r="C1079">
        <v>2</v>
      </c>
      <c r="D1079">
        <v>0</v>
      </c>
      <c r="E1079" t="s">
        <v>165</v>
      </c>
      <c r="F1079">
        <v>121</v>
      </c>
    </row>
    <row r="1080" spans="1:6" x14ac:dyDescent="0.25">
      <c r="A1080">
        <v>15472765</v>
      </c>
      <c r="B1080">
        <v>16583416</v>
      </c>
      <c r="C1080">
        <v>4</v>
      </c>
      <c r="D1080">
        <v>0</v>
      </c>
      <c r="E1080" t="s">
        <v>165</v>
      </c>
      <c r="F1080">
        <v>121</v>
      </c>
    </row>
    <row r="1081" spans="1:6" x14ac:dyDescent="0.25">
      <c r="A1081">
        <v>4278499777</v>
      </c>
      <c r="B1081">
        <v>4278279614</v>
      </c>
      <c r="C1081">
        <v>6</v>
      </c>
      <c r="D1081">
        <v>0</v>
      </c>
      <c r="E1081" t="s">
        <v>166</v>
      </c>
      <c r="F1081">
        <v>121</v>
      </c>
    </row>
    <row r="1082" spans="1:6" x14ac:dyDescent="0.25">
      <c r="A1082">
        <v>15860645</v>
      </c>
      <c r="B1082">
        <v>14234913</v>
      </c>
      <c r="C1082">
        <v>8</v>
      </c>
      <c r="D1082">
        <v>0</v>
      </c>
      <c r="E1082" t="s">
        <v>166</v>
      </c>
      <c r="F1082">
        <v>121</v>
      </c>
    </row>
    <row r="1083" spans="1:6" x14ac:dyDescent="0.25">
      <c r="A1083">
        <v>12144946</v>
      </c>
      <c r="B1083">
        <v>10013628</v>
      </c>
      <c r="C1083">
        <v>10</v>
      </c>
      <c r="D1083">
        <v>0</v>
      </c>
      <c r="E1083" t="s">
        <v>166</v>
      </c>
      <c r="F1083">
        <v>121</v>
      </c>
    </row>
    <row r="1084" spans="1:6" x14ac:dyDescent="0.25">
      <c r="A1084">
        <v>8285726</v>
      </c>
      <c r="B1084">
        <v>6940206</v>
      </c>
      <c r="C1084">
        <v>12</v>
      </c>
      <c r="D1084">
        <v>0</v>
      </c>
      <c r="E1084" t="s">
        <v>166</v>
      </c>
      <c r="F1084">
        <v>121</v>
      </c>
    </row>
    <row r="1085" spans="1:6" x14ac:dyDescent="0.25">
      <c r="A1085">
        <v>5900296</v>
      </c>
      <c r="B1085">
        <v>5719824</v>
      </c>
      <c r="C1085">
        <v>14</v>
      </c>
      <c r="D1085">
        <v>0</v>
      </c>
      <c r="E1085" t="s">
        <v>166</v>
      </c>
      <c r="F1085">
        <v>121</v>
      </c>
    </row>
    <row r="1086" spans="1:6" x14ac:dyDescent="0.25">
      <c r="A1086">
        <v>10667093</v>
      </c>
      <c r="B1086">
        <v>11196028</v>
      </c>
      <c r="C1086">
        <v>0</v>
      </c>
      <c r="D1086">
        <v>0</v>
      </c>
      <c r="E1086" t="s">
        <v>166</v>
      </c>
      <c r="F1086">
        <v>121</v>
      </c>
    </row>
    <row r="1087" spans="1:6" x14ac:dyDescent="0.25">
      <c r="A1087">
        <v>12400085</v>
      </c>
      <c r="B1087">
        <v>13934822</v>
      </c>
      <c r="C1087">
        <v>2</v>
      </c>
      <c r="D1087">
        <v>0</v>
      </c>
      <c r="E1087" t="s">
        <v>167</v>
      </c>
      <c r="F1087">
        <v>122</v>
      </c>
    </row>
    <row r="1088" spans="1:6" x14ac:dyDescent="0.25">
      <c r="A1088">
        <v>15475479</v>
      </c>
      <c r="B1088">
        <v>16586328</v>
      </c>
      <c r="C1088">
        <v>4</v>
      </c>
      <c r="D1088">
        <v>0</v>
      </c>
      <c r="E1088" t="s">
        <v>167</v>
      </c>
      <c r="F1088">
        <v>122</v>
      </c>
    </row>
    <row r="1089" spans="1:6" x14ac:dyDescent="0.25">
      <c r="A1089">
        <v>4278502774</v>
      </c>
      <c r="B1089">
        <v>4278282573</v>
      </c>
      <c r="C1089">
        <v>6</v>
      </c>
      <c r="D1089">
        <v>0</v>
      </c>
      <c r="E1089" t="s">
        <v>168</v>
      </c>
      <c r="F1089">
        <v>122</v>
      </c>
    </row>
    <row r="1090" spans="1:6" x14ac:dyDescent="0.25">
      <c r="A1090">
        <v>15863423</v>
      </c>
      <c r="B1090">
        <v>14237410</v>
      </c>
      <c r="C1090">
        <v>8</v>
      </c>
      <c r="D1090">
        <v>0</v>
      </c>
      <c r="E1090" t="s">
        <v>168</v>
      </c>
      <c r="F1090">
        <v>122</v>
      </c>
    </row>
    <row r="1091" spans="1:6" x14ac:dyDescent="0.25">
      <c r="A1091">
        <v>12147076</v>
      </c>
      <c r="B1091">
        <v>10015385</v>
      </c>
      <c r="C1091">
        <v>10</v>
      </c>
      <c r="D1091">
        <v>0</v>
      </c>
      <c r="E1091" t="s">
        <v>168</v>
      </c>
      <c r="F1091">
        <v>122</v>
      </c>
    </row>
    <row r="1092" spans="1:6" x14ac:dyDescent="0.25">
      <c r="A1092">
        <v>8287179</v>
      </c>
      <c r="B1092">
        <v>6941424</v>
      </c>
      <c r="C1092">
        <v>12</v>
      </c>
      <c r="D1092">
        <v>0</v>
      </c>
      <c r="E1092" t="s">
        <v>168</v>
      </c>
      <c r="F1092">
        <v>122</v>
      </c>
    </row>
    <row r="1093" spans="1:6" x14ac:dyDescent="0.25">
      <c r="A1093">
        <v>5901331</v>
      </c>
      <c r="B1093">
        <v>5720828</v>
      </c>
      <c r="C1093">
        <v>14</v>
      </c>
      <c r="D1093">
        <v>0</v>
      </c>
      <c r="E1093" t="s">
        <v>168</v>
      </c>
      <c r="F1093">
        <v>122</v>
      </c>
    </row>
    <row r="1094" spans="1:6" x14ac:dyDescent="0.25">
      <c r="A1094">
        <v>10668963</v>
      </c>
      <c r="B1094">
        <v>11197992</v>
      </c>
      <c r="C1094">
        <v>0</v>
      </c>
      <c r="D1094">
        <v>0</v>
      </c>
      <c r="E1094" t="s">
        <v>168</v>
      </c>
      <c r="F1094">
        <v>122</v>
      </c>
    </row>
    <row r="1095" spans="1:6" x14ac:dyDescent="0.25">
      <c r="A1095">
        <v>12402260</v>
      </c>
      <c r="B1095">
        <v>13937267</v>
      </c>
      <c r="C1095">
        <v>2</v>
      </c>
      <c r="D1095">
        <v>0</v>
      </c>
      <c r="E1095" t="s">
        <v>168</v>
      </c>
      <c r="F1095">
        <v>122</v>
      </c>
    </row>
    <row r="1096" spans="1:6" x14ac:dyDescent="0.25">
      <c r="A1096">
        <v>15478194</v>
      </c>
      <c r="B1096">
        <v>16589237</v>
      </c>
      <c r="C1096">
        <v>4</v>
      </c>
      <c r="D1096">
        <v>0</v>
      </c>
      <c r="E1096" t="s">
        <v>169</v>
      </c>
      <c r="F1096">
        <v>123</v>
      </c>
    </row>
    <row r="1097" spans="1:6" x14ac:dyDescent="0.25">
      <c r="A1097">
        <v>4278505772</v>
      </c>
      <c r="B1097">
        <v>4278285534</v>
      </c>
      <c r="C1097">
        <v>6</v>
      </c>
      <c r="D1097">
        <v>0</v>
      </c>
      <c r="E1097" t="s">
        <v>169</v>
      </c>
      <c r="F1097">
        <v>123</v>
      </c>
    </row>
    <row r="1098" spans="1:6" x14ac:dyDescent="0.25">
      <c r="A1098">
        <v>15866217</v>
      </c>
      <c r="B1098">
        <v>14239910</v>
      </c>
      <c r="C1098">
        <v>8</v>
      </c>
      <c r="D1098">
        <v>0</v>
      </c>
      <c r="E1098" t="s">
        <v>169</v>
      </c>
      <c r="F1098">
        <v>123</v>
      </c>
    </row>
    <row r="1099" spans="1:6" x14ac:dyDescent="0.25">
      <c r="A1099">
        <v>12149208</v>
      </c>
      <c r="B1099">
        <v>10017143</v>
      </c>
      <c r="C1099">
        <v>10</v>
      </c>
      <c r="D1099">
        <v>0</v>
      </c>
      <c r="E1099" t="s">
        <v>169</v>
      </c>
      <c r="F1099">
        <v>123</v>
      </c>
    </row>
    <row r="1100" spans="1:6" x14ac:dyDescent="0.25">
      <c r="A1100">
        <v>8288634</v>
      </c>
      <c r="B1100">
        <v>6942642</v>
      </c>
      <c r="C1100">
        <v>12</v>
      </c>
      <c r="D1100">
        <v>0</v>
      </c>
      <c r="E1100" t="s">
        <v>170</v>
      </c>
      <c r="F1100">
        <v>123</v>
      </c>
    </row>
    <row r="1101" spans="1:6" x14ac:dyDescent="0.25">
      <c r="A1101">
        <v>5902367</v>
      </c>
      <c r="B1101">
        <v>5721832</v>
      </c>
      <c r="C1101">
        <v>14</v>
      </c>
      <c r="D1101">
        <v>0</v>
      </c>
      <c r="E1101" t="s">
        <v>171</v>
      </c>
      <c r="F1101">
        <v>123</v>
      </c>
    </row>
    <row r="1102" spans="1:6" x14ac:dyDescent="0.25">
      <c r="A1102">
        <v>10670834</v>
      </c>
      <c r="B1102">
        <v>11199955</v>
      </c>
      <c r="C1102">
        <v>0</v>
      </c>
      <c r="D1102">
        <v>0</v>
      </c>
      <c r="E1102" t="s">
        <v>171</v>
      </c>
      <c r="F1102">
        <v>123</v>
      </c>
    </row>
    <row r="1103" spans="1:6" x14ac:dyDescent="0.25">
      <c r="A1103">
        <v>12404434</v>
      </c>
      <c r="B1103">
        <v>13939711</v>
      </c>
      <c r="C1103">
        <v>2</v>
      </c>
      <c r="D1103">
        <v>0</v>
      </c>
      <c r="E1103" t="s">
        <v>171</v>
      </c>
      <c r="F1103">
        <v>123</v>
      </c>
    </row>
    <row r="1104" spans="1:6" x14ac:dyDescent="0.25">
      <c r="A1104">
        <v>15480908</v>
      </c>
      <c r="B1104">
        <v>16592146</v>
      </c>
      <c r="C1104">
        <v>4</v>
      </c>
      <c r="D1104">
        <v>0</v>
      </c>
      <c r="E1104" t="s">
        <v>171</v>
      </c>
      <c r="F1104">
        <v>123</v>
      </c>
    </row>
    <row r="1105" spans="1:6" x14ac:dyDescent="0.25">
      <c r="A1105">
        <v>4278508769</v>
      </c>
      <c r="B1105">
        <v>4278288491</v>
      </c>
      <c r="C1105">
        <v>6</v>
      </c>
      <c r="D1105">
        <v>0</v>
      </c>
      <c r="E1105" t="s">
        <v>172</v>
      </c>
      <c r="F1105">
        <v>124</v>
      </c>
    </row>
    <row r="1106" spans="1:6" x14ac:dyDescent="0.25">
      <c r="A1106">
        <v>15869003</v>
      </c>
      <c r="B1106">
        <v>14242407</v>
      </c>
      <c r="C1106">
        <v>8</v>
      </c>
      <c r="D1106">
        <v>0</v>
      </c>
      <c r="E1106" t="s">
        <v>172</v>
      </c>
      <c r="F1106">
        <v>124</v>
      </c>
    </row>
    <row r="1107" spans="1:6" x14ac:dyDescent="0.25">
      <c r="A1107">
        <v>12151338</v>
      </c>
      <c r="B1107">
        <v>10018899</v>
      </c>
      <c r="C1107">
        <v>10</v>
      </c>
      <c r="D1107">
        <v>0</v>
      </c>
      <c r="E1107" t="s">
        <v>172</v>
      </c>
      <c r="F1107">
        <v>124</v>
      </c>
    </row>
    <row r="1108" spans="1:6" x14ac:dyDescent="0.25">
      <c r="A1108">
        <v>8290087</v>
      </c>
      <c r="B1108">
        <v>6943859</v>
      </c>
      <c r="C1108">
        <v>12</v>
      </c>
      <c r="D1108">
        <v>0</v>
      </c>
      <c r="E1108" t="s">
        <v>172</v>
      </c>
      <c r="F1108">
        <v>124</v>
      </c>
    </row>
    <row r="1109" spans="1:6" x14ac:dyDescent="0.25">
      <c r="A1109">
        <v>5903401</v>
      </c>
      <c r="B1109">
        <v>5722834</v>
      </c>
      <c r="C1109">
        <v>14</v>
      </c>
      <c r="D1109">
        <v>0</v>
      </c>
      <c r="E1109" t="s">
        <v>172</v>
      </c>
      <c r="F1109">
        <v>124</v>
      </c>
    </row>
    <row r="1110" spans="1:6" x14ac:dyDescent="0.25">
      <c r="A1110">
        <v>10672706</v>
      </c>
      <c r="B1110">
        <v>11201918</v>
      </c>
      <c r="C1110">
        <v>0</v>
      </c>
      <c r="D1110">
        <v>0</v>
      </c>
      <c r="E1110" t="s">
        <v>172</v>
      </c>
      <c r="F1110">
        <v>124</v>
      </c>
    </row>
    <row r="1111" spans="1:6" x14ac:dyDescent="0.25">
      <c r="A1111">
        <v>12406609</v>
      </c>
      <c r="B1111">
        <v>13942155</v>
      </c>
      <c r="C1111">
        <v>2</v>
      </c>
      <c r="D1111">
        <v>0</v>
      </c>
      <c r="E1111" t="s">
        <v>172</v>
      </c>
      <c r="F1111">
        <v>124</v>
      </c>
    </row>
    <row r="1112" spans="1:6" x14ac:dyDescent="0.25">
      <c r="A1112">
        <v>15483623</v>
      </c>
      <c r="B1112">
        <v>16595057</v>
      </c>
      <c r="C1112">
        <v>4</v>
      </c>
      <c r="D1112">
        <v>0</v>
      </c>
      <c r="E1112" t="s">
        <v>172</v>
      </c>
      <c r="F1112">
        <v>124</v>
      </c>
    </row>
    <row r="1113" spans="1:6" x14ac:dyDescent="0.25">
      <c r="A1113">
        <v>4278511766</v>
      </c>
      <c r="B1113">
        <v>4278291450</v>
      </c>
      <c r="C1113">
        <v>6</v>
      </c>
      <c r="D1113">
        <v>0</v>
      </c>
      <c r="E1113" t="s">
        <v>172</v>
      </c>
      <c r="F1113">
        <v>124</v>
      </c>
    </row>
    <row r="1114" spans="1:6" x14ac:dyDescent="0.25">
      <c r="A1114">
        <v>15871789</v>
      </c>
      <c r="B1114">
        <v>14244904</v>
      </c>
      <c r="C1114">
        <v>8</v>
      </c>
      <c r="D1114">
        <v>0</v>
      </c>
      <c r="E1114" t="s">
        <v>173</v>
      </c>
      <c r="F1114">
        <v>125</v>
      </c>
    </row>
    <row r="1115" spans="1:6" x14ac:dyDescent="0.25">
      <c r="A1115">
        <v>12153468</v>
      </c>
      <c r="B1115">
        <v>10020655</v>
      </c>
      <c r="C1115">
        <v>10</v>
      </c>
      <c r="D1115">
        <v>0</v>
      </c>
      <c r="E1115" t="s">
        <v>173</v>
      </c>
      <c r="F1115">
        <v>125</v>
      </c>
    </row>
    <row r="1116" spans="1:6" x14ac:dyDescent="0.25">
      <c r="A1116">
        <v>8291540</v>
      </c>
      <c r="B1116">
        <v>6945076</v>
      </c>
      <c r="C1116">
        <v>12</v>
      </c>
      <c r="D1116">
        <v>0</v>
      </c>
      <c r="E1116" t="s">
        <v>173</v>
      </c>
      <c r="F1116">
        <v>125</v>
      </c>
    </row>
    <row r="1117" spans="1:6" x14ac:dyDescent="0.25">
      <c r="A1117">
        <v>5904436</v>
      </c>
      <c r="B1117">
        <v>5723836</v>
      </c>
      <c r="C1117">
        <v>14</v>
      </c>
      <c r="D1117">
        <v>0</v>
      </c>
      <c r="E1117" t="s">
        <v>173</v>
      </c>
      <c r="F1117">
        <v>125</v>
      </c>
    </row>
    <row r="1118" spans="1:6" x14ac:dyDescent="0.25">
      <c r="A1118">
        <v>10674577</v>
      </c>
      <c r="B1118">
        <v>11203882</v>
      </c>
      <c r="C1118">
        <v>0</v>
      </c>
      <c r="D1118">
        <v>0</v>
      </c>
      <c r="E1118" t="s">
        <v>173</v>
      </c>
      <c r="F1118">
        <v>125</v>
      </c>
    </row>
    <row r="1119" spans="1:6" x14ac:dyDescent="0.25">
      <c r="A1119">
        <v>12408784</v>
      </c>
      <c r="B1119">
        <v>13944599</v>
      </c>
      <c r="C1119">
        <v>2</v>
      </c>
      <c r="D1119">
        <v>0</v>
      </c>
      <c r="E1119" t="s">
        <v>173</v>
      </c>
      <c r="F1119">
        <v>125</v>
      </c>
    </row>
    <row r="1120" spans="1:6" x14ac:dyDescent="0.25">
      <c r="A1120">
        <v>15486336</v>
      </c>
      <c r="B1120">
        <v>16597964</v>
      </c>
      <c r="C1120">
        <v>4</v>
      </c>
      <c r="D1120">
        <v>0</v>
      </c>
      <c r="E1120" t="s">
        <v>173</v>
      </c>
      <c r="F1120">
        <v>125</v>
      </c>
    </row>
    <row r="1121" spans="1:6" x14ac:dyDescent="0.25">
      <c r="A1121">
        <v>4278514762</v>
      </c>
      <c r="B1121">
        <v>4278294407</v>
      </c>
      <c r="C1121">
        <v>6</v>
      </c>
      <c r="D1121">
        <v>0</v>
      </c>
      <c r="E1121" t="s">
        <v>173</v>
      </c>
      <c r="F1121">
        <v>125</v>
      </c>
    </row>
    <row r="1122" spans="1:6" x14ac:dyDescent="0.25">
      <c r="A1122">
        <v>15874569</v>
      </c>
      <c r="B1122">
        <v>14247400</v>
      </c>
      <c r="C1122">
        <v>8</v>
      </c>
      <c r="D1122">
        <v>0</v>
      </c>
      <c r="E1122" t="s">
        <v>173</v>
      </c>
      <c r="F1122">
        <v>125</v>
      </c>
    </row>
    <row r="1123" spans="1:6" x14ac:dyDescent="0.25">
      <c r="A1123">
        <v>12155598</v>
      </c>
      <c r="B1123">
        <v>10022411</v>
      </c>
      <c r="C1123">
        <v>10</v>
      </c>
      <c r="D1123">
        <v>0</v>
      </c>
      <c r="E1123" t="s">
        <v>174</v>
      </c>
      <c r="F1123">
        <v>126</v>
      </c>
    </row>
    <row r="1124" spans="1:6" x14ac:dyDescent="0.25">
      <c r="A1124">
        <v>8292993</v>
      </c>
      <c r="B1124">
        <v>6946293</v>
      </c>
      <c r="C1124">
        <v>12</v>
      </c>
      <c r="D1124">
        <v>0</v>
      </c>
      <c r="E1124" t="s">
        <v>174</v>
      </c>
      <c r="F1124">
        <v>126</v>
      </c>
    </row>
    <row r="1125" spans="1:6" x14ac:dyDescent="0.25">
      <c r="A1125">
        <v>5905470</v>
      </c>
      <c r="B1125">
        <v>5724839</v>
      </c>
      <c r="C1125">
        <v>14</v>
      </c>
      <c r="D1125">
        <v>0</v>
      </c>
      <c r="E1125" t="s">
        <v>174</v>
      </c>
      <c r="F1125">
        <v>126</v>
      </c>
    </row>
    <row r="1126" spans="1:6" x14ac:dyDescent="0.25">
      <c r="A1126">
        <v>10676448</v>
      </c>
      <c r="B1126">
        <v>11205847</v>
      </c>
      <c r="C1126">
        <v>0</v>
      </c>
      <c r="D1126">
        <v>0</v>
      </c>
      <c r="E1126" t="s">
        <v>174</v>
      </c>
      <c r="F1126">
        <v>126</v>
      </c>
    </row>
    <row r="1127" spans="1:6" x14ac:dyDescent="0.25">
      <c r="A1127">
        <v>12410958</v>
      </c>
      <c r="B1127">
        <v>13947042</v>
      </c>
      <c r="C1127">
        <v>2</v>
      </c>
      <c r="D1127">
        <v>0</v>
      </c>
      <c r="E1127" t="s">
        <v>175</v>
      </c>
      <c r="F1127">
        <v>126</v>
      </c>
    </row>
    <row r="1128" spans="1:6" x14ac:dyDescent="0.25">
      <c r="A1128">
        <v>15489050</v>
      </c>
      <c r="B1128">
        <v>16600872</v>
      </c>
      <c r="C1128">
        <v>4</v>
      </c>
      <c r="D1128">
        <v>0</v>
      </c>
      <c r="E1128" t="s">
        <v>175</v>
      </c>
      <c r="F1128">
        <v>126</v>
      </c>
    </row>
    <row r="1129" spans="1:6" x14ac:dyDescent="0.25">
      <c r="A1129">
        <v>4278517759</v>
      </c>
      <c r="B1129">
        <v>4278297365</v>
      </c>
      <c r="C1129">
        <v>6</v>
      </c>
      <c r="D1129">
        <v>0</v>
      </c>
      <c r="E1129" t="s">
        <v>175</v>
      </c>
      <c r="F1129">
        <v>126</v>
      </c>
    </row>
    <row r="1130" spans="1:6" x14ac:dyDescent="0.25">
      <c r="A1130">
        <v>15877354</v>
      </c>
      <c r="B1130">
        <v>14249897</v>
      </c>
      <c r="C1130">
        <v>8</v>
      </c>
      <c r="D1130">
        <v>0</v>
      </c>
      <c r="E1130" t="s">
        <v>175</v>
      </c>
      <c r="F1130">
        <v>126</v>
      </c>
    </row>
    <row r="1131" spans="1:6" x14ac:dyDescent="0.25">
      <c r="A1131">
        <v>12157728</v>
      </c>
      <c r="B1131">
        <v>10024168</v>
      </c>
      <c r="C1131">
        <v>10</v>
      </c>
      <c r="D1131">
        <v>0</v>
      </c>
      <c r="E1131" t="s">
        <v>175</v>
      </c>
      <c r="F1131">
        <v>126</v>
      </c>
    </row>
    <row r="1132" spans="1:6" x14ac:dyDescent="0.25">
      <c r="A1132">
        <v>8294447</v>
      </c>
      <c r="B1132">
        <v>6947510</v>
      </c>
      <c r="C1132">
        <v>12</v>
      </c>
      <c r="D1132">
        <v>0</v>
      </c>
      <c r="E1132" t="s">
        <v>176</v>
      </c>
      <c r="F1132">
        <v>127</v>
      </c>
    </row>
    <row r="1133" spans="1:6" x14ac:dyDescent="0.25">
      <c r="A1133">
        <v>5906505</v>
      </c>
      <c r="B1133">
        <v>5725843</v>
      </c>
      <c r="C1133">
        <v>14</v>
      </c>
      <c r="D1133">
        <v>0</v>
      </c>
      <c r="E1133" t="s">
        <v>176</v>
      </c>
      <c r="F1133">
        <v>127</v>
      </c>
    </row>
    <row r="1134" spans="1:6" x14ac:dyDescent="0.25">
      <c r="A1134">
        <v>10678319</v>
      </c>
      <c r="B1134">
        <v>11207810</v>
      </c>
      <c r="C1134">
        <v>0</v>
      </c>
      <c r="D1134">
        <v>0</v>
      </c>
      <c r="E1134" t="s">
        <v>176</v>
      </c>
      <c r="F1134">
        <v>127</v>
      </c>
    </row>
    <row r="1135" spans="1:6" x14ac:dyDescent="0.25">
      <c r="A1135">
        <v>12413133</v>
      </c>
      <c r="B1135">
        <v>13949485</v>
      </c>
      <c r="C1135">
        <v>2</v>
      </c>
      <c r="D1135">
        <v>0</v>
      </c>
      <c r="E1135" t="s">
        <v>177</v>
      </c>
      <c r="F1135">
        <v>127</v>
      </c>
    </row>
    <row r="1136" spans="1:6" x14ac:dyDescent="0.25">
      <c r="A1136">
        <v>15491764</v>
      </c>
      <c r="B1136">
        <v>16603784</v>
      </c>
      <c r="C1136">
        <v>4</v>
      </c>
      <c r="D1136">
        <v>0</v>
      </c>
      <c r="E1136" t="s">
        <v>177</v>
      </c>
      <c r="F1136">
        <v>127</v>
      </c>
    </row>
    <row r="1137" spans="1:6" x14ac:dyDescent="0.25">
      <c r="A1137">
        <v>4278520755</v>
      </c>
      <c r="B1137">
        <v>4278300324</v>
      </c>
      <c r="C1137">
        <v>6</v>
      </c>
      <c r="D1137">
        <v>0</v>
      </c>
      <c r="E1137" t="s">
        <v>177</v>
      </c>
      <c r="F1137">
        <v>127</v>
      </c>
    </row>
    <row r="1138" spans="1:6" x14ac:dyDescent="0.25">
      <c r="A1138">
        <v>15880143</v>
      </c>
      <c r="B1138">
        <v>14252394</v>
      </c>
      <c r="C1138">
        <v>8</v>
      </c>
      <c r="D1138">
        <v>0</v>
      </c>
      <c r="E1138" t="s">
        <v>177</v>
      </c>
      <c r="F1138">
        <v>127</v>
      </c>
    </row>
    <row r="1139" spans="1:6" x14ac:dyDescent="0.25">
      <c r="A1139">
        <v>12159859</v>
      </c>
      <c r="B1139">
        <v>10025925</v>
      </c>
      <c r="C1139">
        <v>10</v>
      </c>
      <c r="D1139">
        <v>0</v>
      </c>
      <c r="E1139" t="s">
        <v>177</v>
      </c>
      <c r="F1139">
        <v>127</v>
      </c>
    </row>
    <row r="1140" spans="1:6" x14ac:dyDescent="0.25">
      <c r="A1140">
        <v>8295901</v>
      </c>
      <c r="B1140">
        <v>6948729</v>
      </c>
      <c r="C1140">
        <v>12</v>
      </c>
      <c r="D1140">
        <v>0</v>
      </c>
      <c r="E1140" t="s">
        <v>177</v>
      </c>
      <c r="F1140">
        <v>127</v>
      </c>
    </row>
    <row r="1141" spans="1:6" x14ac:dyDescent="0.25">
      <c r="A1141">
        <v>5907541</v>
      </c>
      <c r="B1141">
        <v>5726847</v>
      </c>
      <c r="C1141">
        <v>14</v>
      </c>
      <c r="D1141">
        <v>0</v>
      </c>
      <c r="E1141" t="s">
        <v>178</v>
      </c>
      <c r="F1141">
        <v>128</v>
      </c>
    </row>
    <row r="1142" spans="1:6" x14ac:dyDescent="0.25">
      <c r="A1142">
        <v>10680190</v>
      </c>
      <c r="B1142">
        <v>11209773</v>
      </c>
      <c r="C1142">
        <v>0</v>
      </c>
      <c r="D1142">
        <v>0</v>
      </c>
      <c r="E1142" t="s">
        <v>178</v>
      </c>
      <c r="F1142">
        <v>128</v>
      </c>
    </row>
    <row r="1143" spans="1:6" x14ac:dyDescent="0.25">
      <c r="A1143">
        <v>12415307</v>
      </c>
      <c r="B1143">
        <v>13951929</v>
      </c>
      <c r="C1143">
        <v>2</v>
      </c>
      <c r="D1143">
        <v>0</v>
      </c>
      <c r="E1143" t="s">
        <v>178</v>
      </c>
      <c r="F1143">
        <v>128</v>
      </c>
    </row>
    <row r="1144" spans="1:6" x14ac:dyDescent="0.25">
      <c r="A1144">
        <v>15494477</v>
      </c>
      <c r="B1144">
        <v>16606692</v>
      </c>
      <c r="C1144">
        <v>4</v>
      </c>
      <c r="D1144">
        <v>0</v>
      </c>
      <c r="E1144" t="s">
        <v>178</v>
      </c>
      <c r="F1144">
        <v>128</v>
      </c>
    </row>
    <row r="1145" spans="1:6" x14ac:dyDescent="0.25">
      <c r="A1145">
        <v>4278523752</v>
      </c>
      <c r="B1145">
        <v>4278303283</v>
      </c>
      <c r="C1145">
        <v>6</v>
      </c>
      <c r="D1145">
        <v>0</v>
      </c>
      <c r="E1145" t="s">
        <v>178</v>
      </c>
      <c r="F1145">
        <v>128</v>
      </c>
    </row>
    <row r="1146" spans="1:6" x14ac:dyDescent="0.25">
      <c r="A1146">
        <v>15882930</v>
      </c>
      <c r="B1146">
        <v>14254893</v>
      </c>
      <c r="C1146">
        <v>8</v>
      </c>
      <c r="D1146">
        <v>0</v>
      </c>
      <c r="E1146" t="s">
        <v>178</v>
      </c>
      <c r="F1146">
        <v>128</v>
      </c>
    </row>
    <row r="1147" spans="1:6" x14ac:dyDescent="0.25">
      <c r="A1147">
        <v>12161991</v>
      </c>
      <c r="B1147">
        <v>10027684</v>
      </c>
      <c r="C1147">
        <v>10</v>
      </c>
      <c r="D1147">
        <v>0</v>
      </c>
      <c r="E1147" t="s">
        <v>179</v>
      </c>
      <c r="F1147">
        <v>128</v>
      </c>
    </row>
    <row r="1148" spans="1:6" x14ac:dyDescent="0.25">
      <c r="A1148">
        <v>8297355</v>
      </c>
      <c r="B1148">
        <v>6949946</v>
      </c>
      <c r="C1148">
        <v>12</v>
      </c>
      <c r="D1148">
        <v>0</v>
      </c>
      <c r="E1148" t="s">
        <v>179</v>
      </c>
      <c r="F1148">
        <v>128</v>
      </c>
    </row>
    <row r="1149" spans="1:6" x14ac:dyDescent="0.25">
      <c r="A1149">
        <v>5908576</v>
      </c>
      <c r="B1149">
        <v>5727851</v>
      </c>
      <c r="C1149">
        <v>14</v>
      </c>
      <c r="D1149">
        <v>0</v>
      </c>
      <c r="E1149" t="s">
        <v>179</v>
      </c>
      <c r="F1149">
        <v>128</v>
      </c>
    </row>
    <row r="1150" spans="1:6" x14ac:dyDescent="0.25">
      <c r="A1150">
        <v>10682060</v>
      </c>
      <c r="B1150">
        <v>11211736</v>
      </c>
      <c r="C1150">
        <v>0</v>
      </c>
      <c r="D1150">
        <v>0</v>
      </c>
      <c r="E1150" t="s">
        <v>180</v>
      </c>
      <c r="F1150">
        <v>129</v>
      </c>
    </row>
    <row r="1151" spans="1:6" x14ac:dyDescent="0.25">
      <c r="A1151">
        <v>12417483</v>
      </c>
      <c r="B1151">
        <v>13954374</v>
      </c>
      <c r="C1151">
        <v>2</v>
      </c>
      <c r="D1151">
        <v>0</v>
      </c>
      <c r="E1151" t="s">
        <v>180</v>
      </c>
      <c r="F1151">
        <v>129</v>
      </c>
    </row>
    <row r="1152" spans="1:6" x14ac:dyDescent="0.25">
      <c r="A1152">
        <v>15497191</v>
      </c>
      <c r="B1152">
        <v>16609604</v>
      </c>
      <c r="C1152">
        <v>4</v>
      </c>
      <c r="D1152">
        <v>0</v>
      </c>
      <c r="E1152" t="s">
        <v>180</v>
      </c>
      <c r="F1152">
        <v>129</v>
      </c>
    </row>
    <row r="1153" spans="1:6" x14ac:dyDescent="0.25">
      <c r="A1153">
        <v>4278526750</v>
      </c>
      <c r="B1153">
        <v>4278306241</v>
      </c>
      <c r="C1153">
        <v>6</v>
      </c>
      <c r="D1153">
        <v>0</v>
      </c>
      <c r="E1153" t="s">
        <v>180</v>
      </c>
      <c r="F1153">
        <v>129</v>
      </c>
    </row>
    <row r="1154" spans="1:6" x14ac:dyDescent="0.25">
      <c r="A1154">
        <v>15885719</v>
      </c>
      <c r="B1154">
        <v>14257390</v>
      </c>
      <c r="C1154">
        <v>8</v>
      </c>
      <c r="D1154">
        <v>0</v>
      </c>
      <c r="E1154" t="s">
        <v>180</v>
      </c>
      <c r="F1154">
        <v>129</v>
      </c>
    </row>
    <row r="1155" spans="1:6" x14ac:dyDescent="0.25">
      <c r="A1155">
        <v>12164121</v>
      </c>
      <c r="B1155">
        <v>10029440</v>
      </c>
      <c r="C1155">
        <v>10</v>
      </c>
      <c r="D1155">
        <v>0</v>
      </c>
      <c r="E1155" t="s">
        <v>180</v>
      </c>
      <c r="F1155">
        <v>129</v>
      </c>
    </row>
    <row r="1156" spans="1:6" x14ac:dyDescent="0.25">
      <c r="A1156">
        <v>8298808</v>
      </c>
      <c r="B1156">
        <v>6951163</v>
      </c>
      <c r="C1156">
        <v>12</v>
      </c>
      <c r="D1156">
        <v>0</v>
      </c>
      <c r="E1156" t="s">
        <v>181</v>
      </c>
      <c r="F1156">
        <v>129</v>
      </c>
    </row>
    <row r="1157" spans="1:6" x14ac:dyDescent="0.25">
      <c r="A1157">
        <v>5909611</v>
      </c>
      <c r="B1157">
        <v>5728854</v>
      </c>
      <c r="C1157">
        <v>14</v>
      </c>
      <c r="D1157">
        <v>0</v>
      </c>
      <c r="E1157" t="s">
        <v>181</v>
      </c>
      <c r="F1157">
        <v>129</v>
      </c>
    </row>
    <row r="1158" spans="1:6" x14ac:dyDescent="0.25">
      <c r="A1158">
        <v>10683932</v>
      </c>
      <c r="B1158">
        <v>11213699</v>
      </c>
      <c r="C1158">
        <v>0</v>
      </c>
      <c r="D1158">
        <v>0</v>
      </c>
      <c r="E1158" t="s">
        <v>181</v>
      </c>
      <c r="F1158">
        <v>129</v>
      </c>
    </row>
    <row r="1159" spans="1:6" x14ac:dyDescent="0.25">
      <c r="A1159">
        <v>12419658</v>
      </c>
      <c r="B1159">
        <v>13956819</v>
      </c>
      <c r="C1159">
        <v>2</v>
      </c>
      <c r="D1159">
        <v>0</v>
      </c>
      <c r="E1159" t="s">
        <v>182</v>
      </c>
      <c r="F1159">
        <v>130</v>
      </c>
    </row>
    <row r="1160" spans="1:6" x14ac:dyDescent="0.25">
      <c r="A1160">
        <v>15499906</v>
      </c>
      <c r="B1160">
        <v>16612519</v>
      </c>
      <c r="C1160">
        <v>4</v>
      </c>
      <c r="D1160">
        <v>0</v>
      </c>
      <c r="E1160" t="s">
        <v>182</v>
      </c>
      <c r="F1160">
        <v>130</v>
      </c>
    </row>
    <row r="1161" spans="1:6" x14ac:dyDescent="0.25">
      <c r="A1161">
        <v>4278529748</v>
      </c>
      <c r="B1161">
        <v>4278309201</v>
      </c>
      <c r="C1161">
        <v>6</v>
      </c>
      <c r="D1161">
        <v>0</v>
      </c>
      <c r="E1161" t="s">
        <v>182</v>
      </c>
      <c r="F1161">
        <v>130</v>
      </c>
    </row>
    <row r="1162" spans="1:6" x14ac:dyDescent="0.25">
      <c r="A1162">
        <v>15888503</v>
      </c>
      <c r="B1162">
        <v>14259888</v>
      </c>
      <c r="C1162">
        <v>8</v>
      </c>
      <c r="D1162">
        <v>0</v>
      </c>
      <c r="E1162" t="s">
        <v>182</v>
      </c>
      <c r="F1162">
        <v>130</v>
      </c>
    </row>
    <row r="1163" spans="1:6" x14ac:dyDescent="0.25">
      <c r="A1163">
        <v>12166253</v>
      </c>
      <c r="B1163">
        <v>10031197</v>
      </c>
      <c r="C1163">
        <v>10</v>
      </c>
      <c r="D1163">
        <v>0</v>
      </c>
      <c r="E1163" t="s">
        <v>182</v>
      </c>
      <c r="F1163">
        <v>130</v>
      </c>
    </row>
    <row r="1164" spans="1:6" x14ac:dyDescent="0.25">
      <c r="A1164">
        <v>8300263</v>
      </c>
      <c r="B1164">
        <v>6952380</v>
      </c>
      <c r="C1164">
        <v>12</v>
      </c>
      <c r="D1164">
        <v>0</v>
      </c>
      <c r="E1164" t="s">
        <v>183</v>
      </c>
      <c r="F1164">
        <v>130</v>
      </c>
    </row>
    <row r="1165" spans="1:6" x14ac:dyDescent="0.25">
      <c r="A1165">
        <v>5910646</v>
      </c>
      <c r="B1165">
        <v>5729858</v>
      </c>
      <c r="C1165">
        <v>14</v>
      </c>
      <c r="D1165">
        <v>0</v>
      </c>
      <c r="E1165" t="s">
        <v>183</v>
      </c>
      <c r="F1165">
        <v>130</v>
      </c>
    </row>
    <row r="1166" spans="1:6" x14ac:dyDescent="0.25">
      <c r="A1166">
        <v>10685803</v>
      </c>
      <c r="B1166">
        <v>11215665</v>
      </c>
      <c r="C1166">
        <v>0</v>
      </c>
      <c r="D1166">
        <v>0</v>
      </c>
      <c r="E1166" t="s">
        <v>183</v>
      </c>
      <c r="F1166">
        <v>130</v>
      </c>
    </row>
    <row r="1167" spans="1:6" x14ac:dyDescent="0.25">
      <c r="A1167">
        <v>12421833</v>
      </c>
      <c r="B1167">
        <v>13959264</v>
      </c>
      <c r="C1167">
        <v>2</v>
      </c>
      <c r="D1167">
        <v>0</v>
      </c>
      <c r="E1167" t="s">
        <v>183</v>
      </c>
      <c r="F1167">
        <v>130</v>
      </c>
    </row>
    <row r="1168" spans="1:6" x14ac:dyDescent="0.25">
      <c r="A1168">
        <v>15502622</v>
      </c>
      <c r="B1168">
        <v>16615429</v>
      </c>
      <c r="C1168">
        <v>4</v>
      </c>
      <c r="D1168">
        <v>0</v>
      </c>
      <c r="E1168" t="s">
        <v>184</v>
      </c>
      <c r="F1168">
        <v>131</v>
      </c>
    </row>
    <row r="1169" spans="1:6" x14ac:dyDescent="0.25">
      <c r="A1169">
        <v>4278532746</v>
      </c>
      <c r="B1169">
        <v>4278312159</v>
      </c>
      <c r="C1169">
        <v>6</v>
      </c>
      <c r="D1169">
        <v>0</v>
      </c>
      <c r="E1169" t="s">
        <v>184</v>
      </c>
      <c r="F1169">
        <v>131</v>
      </c>
    </row>
    <row r="1170" spans="1:6" x14ac:dyDescent="0.25">
      <c r="A1170">
        <v>15891283</v>
      </c>
      <c r="B1170">
        <v>14262383</v>
      </c>
      <c r="C1170">
        <v>8</v>
      </c>
      <c r="D1170">
        <v>0</v>
      </c>
      <c r="E1170" t="s">
        <v>184</v>
      </c>
      <c r="F1170">
        <v>131</v>
      </c>
    </row>
    <row r="1171" spans="1:6" x14ac:dyDescent="0.25">
      <c r="A1171">
        <v>12168383</v>
      </c>
      <c r="B1171">
        <v>10032953</v>
      </c>
      <c r="C1171">
        <v>10</v>
      </c>
      <c r="D1171">
        <v>0</v>
      </c>
      <c r="E1171" t="s">
        <v>184</v>
      </c>
      <c r="F1171">
        <v>131</v>
      </c>
    </row>
    <row r="1172" spans="1:6" x14ac:dyDescent="0.25">
      <c r="A1172">
        <v>8301716</v>
      </c>
      <c r="B1172">
        <v>6953596</v>
      </c>
      <c r="C1172">
        <v>12</v>
      </c>
      <c r="D1172">
        <v>0</v>
      </c>
      <c r="E1172" t="s">
        <v>184</v>
      </c>
      <c r="F1172">
        <v>131</v>
      </c>
    </row>
    <row r="1173" spans="1:6" x14ac:dyDescent="0.25">
      <c r="A1173">
        <v>5911681</v>
      </c>
      <c r="B1173">
        <v>5730861</v>
      </c>
      <c r="C1173">
        <v>14</v>
      </c>
      <c r="D1173">
        <v>0</v>
      </c>
      <c r="E1173" t="s">
        <v>184</v>
      </c>
      <c r="F1173">
        <v>131</v>
      </c>
    </row>
    <row r="1174" spans="1:6" x14ac:dyDescent="0.25">
      <c r="A1174">
        <v>10687673</v>
      </c>
      <c r="B1174">
        <v>11217628</v>
      </c>
      <c r="C1174">
        <v>0</v>
      </c>
      <c r="D1174">
        <v>0</v>
      </c>
      <c r="E1174" t="s">
        <v>184</v>
      </c>
      <c r="F1174">
        <v>131</v>
      </c>
    </row>
    <row r="1175" spans="1:6" x14ac:dyDescent="0.25">
      <c r="A1175">
        <v>12424007</v>
      </c>
      <c r="B1175">
        <v>13961707</v>
      </c>
      <c r="C1175">
        <v>2</v>
      </c>
      <c r="D1175">
        <v>0</v>
      </c>
      <c r="E1175" t="s">
        <v>184</v>
      </c>
      <c r="F1175">
        <v>131</v>
      </c>
    </row>
    <row r="1176" spans="1:6" x14ac:dyDescent="0.25">
      <c r="A1176">
        <v>15505336</v>
      </c>
      <c r="B1176">
        <v>16618338</v>
      </c>
      <c r="C1176">
        <v>4</v>
      </c>
      <c r="D1176">
        <v>0</v>
      </c>
      <c r="E1176" t="s">
        <v>184</v>
      </c>
      <c r="F1176">
        <v>131</v>
      </c>
    </row>
    <row r="1177" spans="1:6" x14ac:dyDescent="0.25">
      <c r="A1177">
        <v>4278535743</v>
      </c>
      <c r="B1177">
        <v>4278315117</v>
      </c>
      <c r="C1177">
        <v>6</v>
      </c>
      <c r="D1177">
        <v>0</v>
      </c>
      <c r="E1177" t="s">
        <v>185</v>
      </c>
      <c r="F1177">
        <v>132</v>
      </c>
    </row>
    <row r="1178" spans="1:6" x14ac:dyDescent="0.25">
      <c r="A1178">
        <v>15894064</v>
      </c>
      <c r="B1178">
        <v>14264879</v>
      </c>
      <c r="C1178">
        <v>8</v>
      </c>
      <c r="D1178">
        <v>0</v>
      </c>
      <c r="E1178" t="s">
        <v>185</v>
      </c>
      <c r="F1178">
        <v>132</v>
      </c>
    </row>
    <row r="1179" spans="1:6" x14ac:dyDescent="0.25">
      <c r="A1179">
        <v>12170512</v>
      </c>
      <c r="B1179">
        <v>10034710</v>
      </c>
      <c r="C1179">
        <v>10</v>
      </c>
      <c r="D1179">
        <v>0</v>
      </c>
      <c r="E1179" t="s">
        <v>185</v>
      </c>
      <c r="F1179">
        <v>132</v>
      </c>
    </row>
    <row r="1180" spans="1:6" x14ac:dyDescent="0.25">
      <c r="A1180">
        <v>8303169</v>
      </c>
      <c r="B1180">
        <v>6954814</v>
      </c>
      <c r="C1180">
        <v>12</v>
      </c>
      <c r="D1180">
        <v>0</v>
      </c>
      <c r="E1180" t="s">
        <v>185</v>
      </c>
      <c r="F1180">
        <v>132</v>
      </c>
    </row>
    <row r="1181" spans="1:6" x14ac:dyDescent="0.25">
      <c r="A1181">
        <v>5912717</v>
      </c>
      <c r="B1181">
        <v>5731864</v>
      </c>
      <c r="C1181">
        <v>14</v>
      </c>
      <c r="D1181">
        <v>0</v>
      </c>
      <c r="E1181" t="s">
        <v>185</v>
      </c>
      <c r="F1181">
        <v>132</v>
      </c>
    </row>
    <row r="1182" spans="1:6" x14ac:dyDescent="0.25">
      <c r="A1182">
        <v>10689543</v>
      </c>
      <c r="B1182">
        <v>11219591</v>
      </c>
      <c r="C1182">
        <v>0</v>
      </c>
      <c r="D1182">
        <v>0</v>
      </c>
      <c r="E1182" t="s">
        <v>185</v>
      </c>
      <c r="F1182">
        <v>132</v>
      </c>
    </row>
    <row r="1183" spans="1:6" x14ac:dyDescent="0.25">
      <c r="A1183">
        <v>12426183</v>
      </c>
      <c r="B1183">
        <v>13964151</v>
      </c>
      <c r="C1183">
        <v>2</v>
      </c>
      <c r="D1183">
        <v>0</v>
      </c>
      <c r="E1183" t="s">
        <v>185</v>
      </c>
      <c r="F1183">
        <v>132</v>
      </c>
    </row>
    <row r="1184" spans="1:6" x14ac:dyDescent="0.25">
      <c r="A1184">
        <v>15508049</v>
      </c>
      <c r="B1184">
        <v>16621250</v>
      </c>
      <c r="C1184">
        <v>4</v>
      </c>
      <c r="D1184">
        <v>0</v>
      </c>
      <c r="E1184" t="s">
        <v>185</v>
      </c>
      <c r="F1184">
        <v>132</v>
      </c>
    </row>
    <row r="1185" spans="1:6" x14ac:dyDescent="0.25">
      <c r="A1185">
        <v>4278538740</v>
      </c>
      <c r="B1185">
        <v>4278318077</v>
      </c>
      <c r="C1185">
        <v>6</v>
      </c>
      <c r="D1185">
        <v>0</v>
      </c>
      <c r="E1185" t="s">
        <v>185</v>
      </c>
      <c r="F1185">
        <v>132</v>
      </c>
    </row>
    <row r="1186" spans="1:6" x14ac:dyDescent="0.25">
      <c r="A1186">
        <v>15896853</v>
      </c>
      <c r="B1186">
        <v>14267376</v>
      </c>
      <c r="C1186">
        <v>8</v>
      </c>
      <c r="D1186">
        <v>0</v>
      </c>
      <c r="E1186" t="s">
        <v>186</v>
      </c>
      <c r="F1186">
        <v>133</v>
      </c>
    </row>
    <row r="1187" spans="1:6" x14ac:dyDescent="0.25">
      <c r="A1187">
        <v>12172643</v>
      </c>
      <c r="B1187">
        <v>10036466</v>
      </c>
      <c r="C1187">
        <v>10</v>
      </c>
      <c r="D1187">
        <v>0</v>
      </c>
      <c r="E1187" t="s">
        <v>186</v>
      </c>
      <c r="F1187">
        <v>133</v>
      </c>
    </row>
    <row r="1188" spans="1:6" x14ac:dyDescent="0.25">
      <c r="A1188">
        <v>8304622</v>
      </c>
      <c r="B1188">
        <v>6956032</v>
      </c>
      <c r="C1188">
        <v>12</v>
      </c>
      <c r="D1188">
        <v>0</v>
      </c>
      <c r="E1188" t="s">
        <v>186</v>
      </c>
      <c r="F1188">
        <v>133</v>
      </c>
    </row>
    <row r="1189" spans="1:6" x14ac:dyDescent="0.25">
      <c r="A1189">
        <v>5913752</v>
      </c>
      <c r="B1189">
        <v>5732867</v>
      </c>
      <c r="C1189">
        <v>14</v>
      </c>
      <c r="D1189">
        <v>0</v>
      </c>
      <c r="E1189" t="s">
        <v>186</v>
      </c>
      <c r="F1189">
        <v>133</v>
      </c>
    </row>
    <row r="1190" spans="1:6" x14ac:dyDescent="0.25">
      <c r="A1190">
        <v>10691415</v>
      </c>
      <c r="B1190">
        <v>11221556</v>
      </c>
      <c r="C1190">
        <v>0</v>
      </c>
      <c r="D1190">
        <v>0</v>
      </c>
      <c r="E1190" t="s">
        <v>186</v>
      </c>
      <c r="F1190">
        <v>133</v>
      </c>
    </row>
    <row r="1191" spans="1:6" x14ac:dyDescent="0.25">
      <c r="A1191">
        <v>12428358</v>
      </c>
      <c r="B1191">
        <v>13966596</v>
      </c>
      <c r="C1191">
        <v>2</v>
      </c>
      <c r="D1191">
        <v>0</v>
      </c>
      <c r="E1191" t="s">
        <v>186</v>
      </c>
      <c r="F1191">
        <v>133</v>
      </c>
    </row>
    <row r="1192" spans="1:6" x14ac:dyDescent="0.25">
      <c r="A1192">
        <v>15510764</v>
      </c>
      <c r="B1192">
        <v>16624159</v>
      </c>
      <c r="C1192">
        <v>4</v>
      </c>
      <c r="D1192">
        <v>0</v>
      </c>
      <c r="E1192" t="s">
        <v>186</v>
      </c>
      <c r="F1192">
        <v>133</v>
      </c>
    </row>
    <row r="1193" spans="1:6" x14ac:dyDescent="0.25">
      <c r="A1193">
        <v>4278541738</v>
      </c>
      <c r="B1193">
        <v>4278321036</v>
      </c>
      <c r="C1193">
        <v>6</v>
      </c>
      <c r="D1193">
        <v>0</v>
      </c>
      <c r="E1193" t="s">
        <v>186</v>
      </c>
      <c r="F1193">
        <v>133</v>
      </c>
    </row>
    <row r="1194" spans="1:6" x14ac:dyDescent="0.25">
      <c r="A1194">
        <v>15899643</v>
      </c>
      <c r="B1194">
        <v>14269874</v>
      </c>
      <c r="C1194">
        <v>8</v>
      </c>
      <c r="D1194">
        <v>0</v>
      </c>
      <c r="E1194" t="s">
        <v>186</v>
      </c>
      <c r="F1194">
        <v>133</v>
      </c>
    </row>
    <row r="1195" spans="1:6" x14ac:dyDescent="0.25">
      <c r="A1195">
        <v>12174774</v>
      </c>
      <c r="B1195">
        <v>10038223</v>
      </c>
      <c r="C1195">
        <v>10</v>
      </c>
      <c r="D1195">
        <v>0</v>
      </c>
      <c r="E1195" t="s">
        <v>187</v>
      </c>
      <c r="F1195">
        <v>134</v>
      </c>
    </row>
    <row r="1196" spans="1:6" x14ac:dyDescent="0.25">
      <c r="A1196">
        <v>8306075</v>
      </c>
      <c r="B1196">
        <v>6957250</v>
      </c>
      <c r="C1196">
        <v>12</v>
      </c>
      <c r="D1196">
        <v>0</v>
      </c>
      <c r="E1196" t="s">
        <v>187</v>
      </c>
      <c r="F1196">
        <v>134</v>
      </c>
    </row>
    <row r="1197" spans="1:6" x14ac:dyDescent="0.25">
      <c r="A1197">
        <v>5914787</v>
      </c>
      <c r="B1197">
        <v>5733870</v>
      </c>
      <c r="C1197">
        <v>14</v>
      </c>
      <c r="D1197">
        <v>0</v>
      </c>
      <c r="E1197" t="s">
        <v>187</v>
      </c>
      <c r="F1197">
        <v>134</v>
      </c>
    </row>
    <row r="1198" spans="1:6" x14ac:dyDescent="0.25">
      <c r="A1198">
        <v>10693285</v>
      </c>
      <c r="B1198">
        <v>11223519</v>
      </c>
      <c r="C1198">
        <v>0</v>
      </c>
      <c r="D1198">
        <v>0</v>
      </c>
      <c r="E1198" t="s">
        <v>187</v>
      </c>
      <c r="F1198">
        <v>134</v>
      </c>
    </row>
    <row r="1199" spans="1:6" x14ac:dyDescent="0.25">
      <c r="A1199">
        <v>12430532</v>
      </c>
      <c r="B1199">
        <v>13969040</v>
      </c>
      <c r="C1199">
        <v>2</v>
      </c>
      <c r="D1199">
        <v>0</v>
      </c>
      <c r="E1199" t="s">
        <v>187</v>
      </c>
      <c r="F1199">
        <v>134</v>
      </c>
    </row>
    <row r="1200" spans="1:6" x14ac:dyDescent="0.25">
      <c r="A1200">
        <v>15513477</v>
      </c>
      <c r="B1200">
        <v>16627072</v>
      </c>
      <c r="C1200">
        <v>4</v>
      </c>
      <c r="D1200">
        <v>0</v>
      </c>
      <c r="E1200" t="s">
        <v>187</v>
      </c>
      <c r="F1200">
        <v>134</v>
      </c>
    </row>
    <row r="1201" spans="1:6" x14ac:dyDescent="0.25">
      <c r="A1201">
        <v>4278544735</v>
      </c>
      <c r="B1201">
        <v>4278323995</v>
      </c>
      <c r="C1201">
        <v>6</v>
      </c>
      <c r="D1201">
        <v>0</v>
      </c>
      <c r="E1201" t="s">
        <v>187</v>
      </c>
      <c r="F1201">
        <v>134</v>
      </c>
    </row>
    <row r="1202" spans="1:6" x14ac:dyDescent="0.25">
      <c r="A1202">
        <v>15902431</v>
      </c>
      <c r="B1202">
        <v>14272371</v>
      </c>
      <c r="C1202">
        <v>8</v>
      </c>
      <c r="D1202">
        <v>0</v>
      </c>
      <c r="E1202" t="s">
        <v>187</v>
      </c>
      <c r="F1202">
        <v>134</v>
      </c>
    </row>
    <row r="1203" spans="1:6" x14ac:dyDescent="0.25">
      <c r="A1203">
        <v>12176905</v>
      </c>
      <c r="B1203">
        <v>10039979</v>
      </c>
      <c r="C1203">
        <v>10</v>
      </c>
      <c r="D1203">
        <v>0</v>
      </c>
      <c r="E1203" t="s">
        <v>187</v>
      </c>
      <c r="F1203">
        <v>134</v>
      </c>
    </row>
    <row r="1204" spans="1:6" x14ac:dyDescent="0.25">
      <c r="A1204">
        <v>8307528</v>
      </c>
      <c r="B1204">
        <v>6958467</v>
      </c>
      <c r="C1204">
        <v>12</v>
      </c>
      <c r="D1204">
        <v>0</v>
      </c>
      <c r="E1204" t="s">
        <v>188</v>
      </c>
      <c r="F1204">
        <v>135</v>
      </c>
    </row>
    <row r="1205" spans="1:6" x14ac:dyDescent="0.25">
      <c r="A1205">
        <v>5915822</v>
      </c>
      <c r="B1205">
        <v>5734873</v>
      </c>
      <c r="C1205">
        <v>14</v>
      </c>
      <c r="D1205">
        <v>0</v>
      </c>
      <c r="E1205" t="s">
        <v>188</v>
      </c>
      <c r="F1205">
        <v>135</v>
      </c>
    </row>
    <row r="1206" spans="1:6" x14ac:dyDescent="0.25">
      <c r="A1206">
        <v>10695156</v>
      </c>
      <c r="B1206">
        <v>11225483</v>
      </c>
      <c r="C1206">
        <v>0</v>
      </c>
      <c r="D1206">
        <v>0</v>
      </c>
      <c r="E1206" t="s">
        <v>188</v>
      </c>
      <c r="F1206">
        <v>135</v>
      </c>
    </row>
    <row r="1207" spans="1:6" x14ac:dyDescent="0.25">
      <c r="A1207">
        <v>12432707</v>
      </c>
      <c r="B1207">
        <v>13971484</v>
      </c>
      <c r="C1207">
        <v>2</v>
      </c>
      <c r="D1207">
        <v>0</v>
      </c>
      <c r="E1207" t="s">
        <v>188</v>
      </c>
      <c r="F1207">
        <v>135</v>
      </c>
    </row>
    <row r="1208" spans="1:6" x14ac:dyDescent="0.25">
      <c r="A1208">
        <v>15516191</v>
      </c>
      <c r="B1208">
        <v>16629981</v>
      </c>
      <c r="C1208">
        <v>4</v>
      </c>
      <c r="D1208">
        <v>0</v>
      </c>
      <c r="E1208" t="s">
        <v>188</v>
      </c>
      <c r="F1208">
        <v>135</v>
      </c>
    </row>
    <row r="1209" spans="1:6" x14ac:dyDescent="0.25">
      <c r="A1209">
        <v>4278547733</v>
      </c>
      <c r="B1209">
        <v>4278326954</v>
      </c>
      <c r="C1209">
        <v>6</v>
      </c>
      <c r="D1209">
        <v>0</v>
      </c>
      <c r="E1209" t="s">
        <v>188</v>
      </c>
      <c r="F1209">
        <v>135</v>
      </c>
    </row>
    <row r="1210" spans="1:6" x14ac:dyDescent="0.25">
      <c r="A1210">
        <v>15905220</v>
      </c>
      <c r="B1210">
        <v>14274868</v>
      </c>
      <c r="C1210">
        <v>8</v>
      </c>
      <c r="D1210">
        <v>0</v>
      </c>
      <c r="E1210" t="s">
        <v>188</v>
      </c>
      <c r="F1210">
        <v>135</v>
      </c>
    </row>
    <row r="1211" spans="1:6" x14ac:dyDescent="0.25">
      <c r="A1211">
        <v>12179035</v>
      </c>
      <c r="B1211">
        <v>10041736</v>
      </c>
      <c r="C1211">
        <v>10</v>
      </c>
      <c r="D1211">
        <v>0</v>
      </c>
      <c r="E1211" t="s">
        <v>188</v>
      </c>
      <c r="F1211">
        <v>135</v>
      </c>
    </row>
    <row r="1212" spans="1:6" x14ac:dyDescent="0.25">
      <c r="A1212">
        <v>8308981</v>
      </c>
      <c r="B1212">
        <v>6959685</v>
      </c>
      <c r="C1212">
        <v>12</v>
      </c>
      <c r="D1212">
        <v>0</v>
      </c>
      <c r="E1212" t="s">
        <v>188</v>
      </c>
      <c r="F1212">
        <v>135</v>
      </c>
    </row>
    <row r="1213" spans="1:6" x14ac:dyDescent="0.25">
      <c r="A1213">
        <v>5916857</v>
      </c>
      <c r="B1213">
        <v>5735877</v>
      </c>
      <c r="C1213">
        <v>14</v>
      </c>
      <c r="D1213">
        <v>0</v>
      </c>
      <c r="E1213" t="s">
        <v>189</v>
      </c>
      <c r="F1213">
        <v>136</v>
      </c>
    </row>
    <row r="1214" spans="1:6" x14ac:dyDescent="0.25">
      <c r="A1214">
        <v>10697028</v>
      </c>
      <c r="B1214">
        <v>11227447</v>
      </c>
      <c r="C1214">
        <v>0</v>
      </c>
      <c r="D1214">
        <v>0</v>
      </c>
      <c r="E1214" t="s">
        <v>189</v>
      </c>
      <c r="F1214">
        <v>136</v>
      </c>
    </row>
    <row r="1215" spans="1:6" x14ac:dyDescent="0.25">
      <c r="A1215">
        <v>12434882</v>
      </c>
      <c r="B1215">
        <v>13973928</v>
      </c>
      <c r="C1215">
        <v>2</v>
      </c>
      <c r="D1215">
        <v>0</v>
      </c>
      <c r="E1215" t="s">
        <v>189</v>
      </c>
      <c r="F1215">
        <v>136</v>
      </c>
    </row>
    <row r="1216" spans="1:6" x14ac:dyDescent="0.25">
      <c r="A1216">
        <v>15518904</v>
      </c>
      <c r="B1216">
        <v>16632893</v>
      </c>
      <c r="C1216">
        <v>4</v>
      </c>
      <c r="D1216">
        <v>0</v>
      </c>
      <c r="E1216" t="s">
        <v>189</v>
      </c>
      <c r="F1216">
        <v>136</v>
      </c>
    </row>
    <row r="1217" spans="1:6" x14ac:dyDescent="0.25">
      <c r="A1217">
        <v>4278550730</v>
      </c>
      <c r="B1217">
        <v>4278329912</v>
      </c>
      <c r="C1217">
        <v>6</v>
      </c>
      <c r="D1217">
        <v>0</v>
      </c>
      <c r="E1217" t="s">
        <v>189</v>
      </c>
      <c r="F1217">
        <v>136</v>
      </c>
    </row>
    <row r="1218" spans="1:6" x14ac:dyDescent="0.25">
      <c r="A1218">
        <v>15908010</v>
      </c>
      <c r="B1218">
        <v>14277365</v>
      </c>
      <c r="C1218">
        <v>8</v>
      </c>
      <c r="D1218">
        <v>0</v>
      </c>
      <c r="E1218" t="s">
        <v>189</v>
      </c>
      <c r="F1218">
        <v>136</v>
      </c>
    </row>
    <row r="1219" spans="1:6" x14ac:dyDescent="0.25">
      <c r="A1219">
        <v>12181166</v>
      </c>
      <c r="B1219">
        <v>10043493</v>
      </c>
      <c r="C1219">
        <v>10</v>
      </c>
      <c r="D1219">
        <v>0</v>
      </c>
      <c r="E1219" t="s">
        <v>189</v>
      </c>
      <c r="F1219">
        <v>136</v>
      </c>
    </row>
    <row r="1220" spans="1:6" x14ac:dyDescent="0.25">
      <c r="A1220">
        <v>8310435</v>
      </c>
      <c r="B1220">
        <v>6960902</v>
      </c>
      <c r="C1220">
        <v>12</v>
      </c>
      <c r="D1220">
        <v>0</v>
      </c>
      <c r="E1220" t="s">
        <v>189</v>
      </c>
      <c r="F1220">
        <v>136</v>
      </c>
    </row>
    <row r="1221" spans="1:6" x14ac:dyDescent="0.25">
      <c r="A1221">
        <v>5917891</v>
      </c>
      <c r="B1221">
        <v>5736879</v>
      </c>
      <c r="C1221">
        <v>14</v>
      </c>
      <c r="D1221">
        <v>0</v>
      </c>
      <c r="E1221" t="s">
        <v>189</v>
      </c>
      <c r="F1221">
        <v>136</v>
      </c>
    </row>
    <row r="1222" spans="1:6" x14ac:dyDescent="0.25">
      <c r="A1222">
        <v>10698900</v>
      </c>
      <c r="B1222">
        <v>11229411</v>
      </c>
      <c r="C1222">
        <v>0</v>
      </c>
      <c r="D1222">
        <v>0</v>
      </c>
      <c r="E1222" t="s">
        <v>190</v>
      </c>
      <c r="F1222">
        <v>137</v>
      </c>
    </row>
    <row r="1223" spans="1:6" x14ac:dyDescent="0.25">
      <c r="A1223">
        <v>12437056</v>
      </c>
      <c r="B1223">
        <v>13976371</v>
      </c>
      <c r="C1223">
        <v>2</v>
      </c>
      <c r="D1223">
        <v>0</v>
      </c>
      <c r="E1223" t="s">
        <v>190</v>
      </c>
      <c r="F1223">
        <v>137</v>
      </c>
    </row>
    <row r="1224" spans="1:6" x14ac:dyDescent="0.25">
      <c r="A1224">
        <v>15521618</v>
      </c>
      <c r="B1224">
        <v>16635803</v>
      </c>
      <c r="C1224">
        <v>4</v>
      </c>
      <c r="D1224">
        <v>0</v>
      </c>
      <c r="E1224" t="s">
        <v>190</v>
      </c>
      <c r="F1224">
        <v>137</v>
      </c>
    </row>
    <row r="1225" spans="1:6" x14ac:dyDescent="0.25">
      <c r="A1225">
        <v>4278553728</v>
      </c>
      <c r="B1225">
        <v>4278332871</v>
      </c>
      <c r="C1225">
        <v>6</v>
      </c>
      <c r="D1225">
        <v>0</v>
      </c>
      <c r="E1225" t="s">
        <v>190</v>
      </c>
      <c r="F1225">
        <v>137</v>
      </c>
    </row>
    <row r="1226" spans="1:6" x14ac:dyDescent="0.25">
      <c r="A1226">
        <v>15910797</v>
      </c>
      <c r="B1226">
        <v>14279863</v>
      </c>
      <c r="C1226">
        <v>8</v>
      </c>
      <c r="D1226">
        <v>0</v>
      </c>
      <c r="E1226" t="s">
        <v>190</v>
      </c>
      <c r="F1226">
        <v>137</v>
      </c>
    </row>
    <row r="1227" spans="1:6" x14ac:dyDescent="0.25">
      <c r="A1227">
        <v>12183297</v>
      </c>
      <c r="B1227">
        <v>10045250</v>
      </c>
      <c r="C1227">
        <v>10</v>
      </c>
      <c r="D1227">
        <v>0</v>
      </c>
      <c r="E1227" t="s">
        <v>190</v>
      </c>
      <c r="F1227">
        <v>137</v>
      </c>
    </row>
    <row r="1228" spans="1:6" x14ac:dyDescent="0.25">
      <c r="A1228">
        <v>8311889</v>
      </c>
      <c r="B1228">
        <v>6962119</v>
      </c>
      <c r="C1228">
        <v>12</v>
      </c>
      <c r="D1228">
        <v>0</v>
      </c>
      <c r="E1228" t="s">
        <v>190</v>
      </c>
      <c r="F1228">
        <v>137</v>
      </c>
    </row>
    <row r="1229" spans="1:6" x14ac:dyDescent="0.25">
      <c r="A1229">
        <v>5918926</v>
      </c>
      <c r="B1229">
        <v>5737883</v>
      </c>
      <c r="C1229">
        <v>14</v>
      </c>
      <c r="D1229">
        <v>0</v>
      </c>
      <c r="E1229" t="s">
        <v>190</v>
      </c>
      <c r="F1229">
        <v>137</v>
      </c>
    </row>
    <row r="1230" spans="1:6" x14ac:dyDescent="0.25">
      <c r="A1230">
        <v>10700770</v>
      </c>
      <c r="B1230">
        <v>11231375</v>
      </c>
      <c r="C1230">
        <v>0</v>
      </c>
      <c r="D1230">
        <v>0</v>
      </c>
      <c r="E1230" t="s">
        <v>190</v>
      </c>
      <c r="F1230">
        <v>137</v>
      </c>
    </row>
    <row r="1231" spans="1:6" x14ac:dyDescent="0.25">
      <c r="A1231">
        <v>12439231</v>
      </c>
      <c r="B1231">
        <v>13978815</v>
      </c>
      <c r="C1231">
        <v>2</v>
      </c>
      <c r="D1231">
        <v>0</v>
      </c>
      <c r="E1231" t="s">
        <v>191</v>
      </c>
      <c r="F1231">
        <v>138</v>
      </c>
    </row>
    <row r="1232" spans="1:6" x14ac:dyDescent="0.25">
      <c r="A1232">
        <v>15524332</v>
      </c>
      <c r="B1232">
        <v>16638714</v>
      </c>
      <c r="C1232">
        <v>4</v>
      </c>
      <c r="D1232">
        <v>0</v>
      </c>
      <c r="E1232" t="s">
        <v>191</v>
      </c>
      <c r="F1232">
        <v>138</v>
      </c>
    </row>
    <row r="1233" spans="1:6" x14ac:dyDescent="0.25">
      <c r="A1233">
        <v>4278556725</v>
      </c>
      <c r="B1233">
        <v>4278335830</v>
      </c>
      <c r="C1233">
        <v>6</v>
      </c>
      <c r="D1233">
        <v>0</v>
      </c>
      <c r="E1233" t="s">
        <v>191</v>
      </c>
      <c r="F1233">
        <v>138</v>
      </c>
    </row>
    <row r="1234" spans="1:6" x14ac:dyDescent="0.25">
      <c r="A1234">
        <v>15913585</v>
      </c>
      <c r="B1234">
        <v>14282360</v>
      </c>
      <c r="C1234">
        <v>8</v>
      </c>
      <c r="D1234">
        <v>0</v>
      </c>
      <c r="E1234" t="s">
        <v>191</v>
      </c>
      <c r="F1234">
        <v>138</v>
      </c>
    </row>
    <row r="1235" spans="1:6" x14ac:dyDescent="0.25">
      <c r="A1235">
        <v>12185427</v>
      </c>
      <c r="B1235">
        <v>10047007</v>
      </c>
      <c r="C1235">
        <v>10</v>
      </c>
      <c r="D1235">
        <v>0</v>
      </c>
      <c r="E1235" t="s">
        <v>191</v>
      </c>
      <c r="F1235">
        <v>138</v>
      </c>
    </row>
    <row r="1236" spans="1:6" x14ac:dyDescent="0.25">
      <c r="A1236">
        <v>8313343</v>
      </c>
      <c r="B1236">
        <v>6963337</v>
      </c>
      <c r="C1236">
        <v>12</v>
      </c>
      <c r="D1236">
        <v>0</v>
      </c>
      <c r="E1236" t="s">
        <v>191</v>
      </c>
      <c r="F1236">
        <v>138</v>
      </c>
    </row>
    <row r="1237" spans="1:6" x14ac:dyDescent="0.25">
      <c r="A1237">
        <v>5919961</v>
      </c>
      <c r="B1237">
        <v>5738886</v>
      </c>
      <c r="C1237">
        <v>14</v>
      </c>
      <c r="D1237">
        <v>0</v>
      </c>
      <c r="E1237" t="s">
        <v>191</v>
      </c>
      <c r="F1237">
        <v>138</v>
      </c>
    </row>
    <row r="1238" spans="1:6" x14ac:dyDescent="0.25">
      <c r="A1238">
        <v>10702642</v>
      </c>
      <c r="B1238">
        <v>11233339</v>
      </c>
      <c r="C1238">
        <v>0</v>
      </c>
      <c r="D1238">
        <v>0</v>
      </c>
      <c r="E1238" t="s">
        <v>191</v>
      </c>
      <c r="F1238">
        <v>138</v>
      </c>
    </row>
    <row r="1239" spans="1:6" x14ac:dyDescent="0.25">
      <c r="A1239">
        <v>12441406</v>
      </c>
      <c r="B1239">
        <v>13981260</v>
      </c>
      <c r="C1239">
        <v>2</v>
      </c>
      <c r="D1239">
        <v>0</v>
      </c>
      <c r="E1239" t="s">
        <v>191</v>
      </c>
      <c r="F1239">
        <v>138</v>
      </c>
    </row>
    <row r="1240" spans="1:6" x14ac:dyDescent="0.25">
      <c r="A1240">
        <v>15527046</v>
      </c>
      <c r="B1240">
        <v>16641627</v>
      </c>
      <c r="C1240">
        <v>4</v>
      </c>
      <c r="D1240">
        <v>0</v>
      </c>
      <c r="E1240" t="s">
        <v>192</v>
      </c>
      <c r="F1240">
        <v>139</v>
      </c>
    </row>
    <row r="1241" spans="1:6" x14ac:dyDescent="0.25">
      <c r="A1241">
        <v>4278559722</v>
      </c>
      <c r="B1241">
        <v>4278338790</v>
      </c>
      <c r="C1241">
        <v>6</v>
      </c>
      <c r="D1241">
        <v>0</v>
      </c>
      <c r="E1241" t="s">
        <v>192</v>
      </c>
      <c r="F1241">
        <v>139</v>
      </c>
    </row>
    <row r="1242" spans="1:6" x14ac:dyDescent="0.25">
      <c r="A1242">
        <v>15916373</v>
      </c>
      <c r="B1242">
        <v>14284858</v>
      </c>
      <c r="C1242">
        <v>8</v>
      </c>
      <c r="D1242">
        <v>0</v>
      </c>
      <c r="E1242" t="s">
        <v>192</v>
      </c>
      <c r="F1242">
        <v>139</v>
      </c>
    </row>
    <row r="1243" spans="1:6" x14ac:dyDescent="0.25">
      <c r="A1243">
        <v>12187558</v>
      </c>
      <c r="B1243">
        <v>10048764</v>
      </c>
      <c r="C1243">
        <v>10</v>
      </c>
      <c r="D1243">
        <v>0</v>
      </c>
      <c r="E1243" t="s">
        <v>193</v>
      </c>
      <c r="F1243">
        <v>139</v>
      </c>
    </row>
    <row r="1244" spans="1:6" x14ac:dyDescent="0.25">
      <c r="A1244">
        <v>8314797</v>
      </c>
      <c r="B1244">
        <v>6964555</v>
      </c>
      <c r="C1244">
        <v>12</v>
      </c>
      <c r="D1244">
        <v>0</v>
      </c>
      <c r="E1244" t="s">
        <v>193</v>
      </c>
      <c r="F1244">
        <v>139</v>
      </c>
    </row>
    <row r="1245" spans="1:6" x14ac:dyDescent="0.25">
      <c r="A1245">
        <v>5920997</v>
      </c>
      <c r="B1245">
        <v>5739889</v>
      </c>
      <c r="C1245">
        <v>14</v>
      </c>
      <c r="D1245">
        <v>0</v>
      </c>
      <c r="E1245" t="s">
        <v>193</v>
      </c>
      <c r="F1245">
        <v>139</v>
      </c>
    </row>
    <row r="1246" spans="1:6" x14ac:dyDescent="0.25">
      <c r="A1246">
        <v>10704514</v>
      </c>
      <c r="B1246">
        <v>11235302</v>
      </c>
      <c r="C1246">
        <v>0</v>
      </c>
      <c r="D1246">
        <v>0</v>
      </c>
      <c r="E1246" t="s">
        <v>193</v>
      </c>
      <c r="F1246">
        <v>139</v>
      </c>
    </row>
    <row r="1247" spans="1:6" x14ac:dyDescent="0.25">
      <c r="A1247">
        <v>12443581</v>
      </c>
      <c r="B1247">
        <v>13983705</v>
      </c>
      <c r="C1247">
        <v>2</v>
      </c>
      <c r="D1247">
        <v>0</v>
      </c>
      <c r="E1247" t="s">
        <v>193</v>
      </c>
      <c r="F1247">
        <v>139</v>
      </c>
    </row>
    <row r="1248" spans="1:6" x14ac:dyDescent="0.25">
      <c r="A1248">
        <v>15529761</v>
      </c>
      <c r="B1248">
        <v>16644541</v>
      </c>
      <c r="C1248">
        <v>4</v>
      </c>
      <c r="D1248">
        <v>0</v>
      </c>
      <c r="E1248" t="s">
        <v>193</v>
      </c>
      <c r="F1248">
        <v>139</v>
      </c>
    </row>
    <row r="1249" spans="1:6" x14ac:dyDescent="0.25">
      <c r="A1249">
        <v>4278562721</v>
      </c>
      <c r="B1249">
        <v>4278341750</v>
      </c>
      <c r="C1249">
        <v>6</v>
      </c>
      <c r="D1249">
        <v>0</v>
      </c>
      <c r="E1249" t="s">
        <v>194</v>
      </c>
      <c r="F1249">
        <v>140</v>
      </c>
    </row>
    <row r="1250" spans="1:6" x14ac:dyDescent="0.25">
      <c r="A1250">
        <v>15919163</v>
      </c>
      <c r="B1250">
        <v>14287356</v>
      </c>
      <c r="C1250">
        <v>8</v>
      </c>
      <c r="D1250">
        <v>0</v>
      </c>
      <c r="E1250" t="s">
        <v>194</v>
      </c>
      <c r="F1250">
        <v>140</v>
      </c>
    </row>
    <row r="1251" spans="1:6" x14ac:dyDescent="0.25">
      <c r="A1251">
        <v>12189689</v>
      </c>
      <c r="B1251">
        <v>10050521</v>
      </c>
      <c r="C1251">
        <v>10</v>
      </c>
      <c r="D1251">
        <v>0</v>
      </c>
      <c r="E1251" t="s">
        <v>194</v>
      </c>
      <c r="F1251">
        <v>140</v>
      </c>
    </row>
    <row r="1252" spans="1:6" x14ac:dyDescent="0.25">
      <c r="A1252">
        <v>8316250</v>
      </c>
      <c r="B1252">
        <v>6965772</v>
      </c>
      <c r="C1252">
        <v>12</v>
      </c>
      <c r="D1252">
        <v>0</v>
      </c>
      <c r="E1252" t="s">
        <v>194</v>
      </c>
      <c r="F1252">
        <v>140</v>
      </c>
    </row>
    <row r="1253" spans="1:6" x14ac:dyDescent="0.25">
      <c r="A1253">
        <v>5922032</v>
      </c>
      <c r="B1253">
        <v>5740892</v>
      </c>
      <c r="C1253">
        <v>14</v>
      </c>
      <c r="D1253">
        <v>0</v>
      </c>
      <c r="E1253" t="s">
        <v>194</v>
      </c>
      <c r="F1253">
        <v>140</v>
      </c>
    </row>
    <row r="1254" spans="1:6" x14ac:dyDescent="0.25">
      <c r="A1254">
        <v>10706384</v>
      </c>
      <c r="B1254">
        <v>11237265</v>
      </c>
      <c r="C1254">
        <v>0</v>
      </c>
      <c r="D1254">
        <v>0</v>
      </c>
      <c r="E1254" t="s">
        <v>194</v>
      </c>
      <c r="F1254">
        <v>140</v>
      </c>
    </row>
    <row r="1255" spans="1:6" x14ac:dyDescent="0.25">
      <c r="A1255">
        <v>12445756</v>
      </c>
      <c r="B1255">
        <v>13986149</v>
      </c>
      <c r="C1255">
        <v>2</v>
      </c>
      <c r="D1255">
        <v>0</v>
      </c>
      <c r="E1255" t="s">
        <v>194</v>
      </c>
      <c r="F1255">
        <v>140</v>
      </c>
    </row>
    <row r="1256" spans="1:6" x14ac:dyDescent="0.25">
      <c r="A1256">
        <v>15532476</v>
      </c>
      <c r="B1256">
        <v>16647453</v>
      </c>
      <c r="C1256">
        <v>4</v>
      </c>
      <c r="D1256">
        <v>0</v>
      </c>
      <c r="E1256" t="s">
        <v>194</v>
      </c>
      <c r="F1256">
        <v>140</v>
      </c>
    </row>
    <row r="1257" spans="1:6" x14ac:dyDescent="0.25">
      <c r="A1257">
        <v>4278565717</v>
      </c>
      <c r="B1257">
        <v>4278344707</v>
      </c>
      <c r="C1257">
        <v>6</v>
      </c>
      <c r="D1257">
        <v>0</v>
      </c>
      <c r="E1257" t="s">
        <v>194</v>
      </c>
      <c r="F1257">
        <v>140</v>
      </c>
    </row>
    <row r="1258" spans="1:6" x14ac:dyDescent="0.25">
      <c r="A1258">
        <v>15921948</v>
      </c>
      <c r="B1258">
        <v>14289853</v>
      </c>
      <c r="C1258">
        <v>8</v>
      </c>
      <c r="D1258">
        <v>0</v>
      </c>
      <c r="E1258" t="s">
        <v>195</v>
      </c>
      <c r="F1258">
        <v>141</v>
      </c>
    </row>
    <row r="1259" spans="1:6" x14ac:dyDescent="0.25">
      <c r="A1259">
        <v>12191820</v>
      </c>
      <c r="B1259">
        <v>10052277</v>
      </c>
      <c r="C1259">
        <v>10</v>
      </c>
      <c r="D1259">
        <v>0</v>
      </c>
      <c r="E1259" t="s">
        <v>195</v>
      </c>
      <c r="F1259">
        <v>141</v>
      </c>
    </row>
    <row r="1260" spans="1:6" x14ac:dyDescent="0.25">
      <c r="A1260">
        <v>8317704</v>
      </c>
      <c r="B1260">
        <v>6966990</v>
      </c>
      <c r="C1260">
        <v>12</v>
      </c>
      <c r="D1260">
        <v>0</v>
      </c>
      <c r="E1260" t="s">
        <v>195</v>
      </c>
      <c r="F1260">
        <v>141</v>
      </c>
    </row>
    <row r="1261" spans="1:6" x14ac:dyDescent="0.25">
      <c r="A1261">
        <v>5923067</v>
      </c>
      <c r="B1261">
        <v>5741895</v>
      </c>
      <c r="C1261">
        <v>14</v>
      </c>
      <c r="D1261">
        <v>0</v>
      </c>
      <c r="E1261" t="s">
        <v>195</v>
      </c>
      <c r="F1261">
        <v>141</v>
      </c>
    </row>
    <row r="1262" spans="1:6" x14ac:dyDescent="0.25">
      <c r="A1262">
        <v>10708255</v>
      </c>
      <c r="B1262">
        <v>11239229</v>
      </c>
      <c r="C1262">
        <v>0</v>
      </c>
      <c r="D1262">
        <v>0</v>
      </c>
      <c r="E1262" t="s">
        <v>195</v>
      </c>
      <c r="F1262">
        <v>141</v>
      </c>
    </row>
    <row r="1263" spans="1:6" x14ac:dyDescent="0.25">
      <c r="A1263">
        <v>12447930</v>
      </c>
      <c r="B1263">
        <v>13988592</v>
      </c>
      <c r="C1263">
        <v>2</v>
      </c>
      <c r="D1263">
        <v>0</v>
      </c>
      <c r="E1263" t="s">
        <v>195</v>
      </c>
      <c r="F1263">
        <v>141</v>
      </c>
    </row>
    <row r="1264" spans="1:6" x14ac:dyDescent="0.25">
      <c r="A1264">
        <v>15535189</v>
      </c>
      <c r="B1264">
        <v>16650359</v>
      </c>
      <c r="C1264">
        <v>4</v>
      </c>
      <c r="D1264">
        <v>0</v>
      </c>
      <c r="E1264" t="s">
        <v>195</v>
      </c>
      <c r="F1264">
        <v>141</v>
      </c>
    </row>
    <row r="1265" spans="1:6" x14ac:dyDescent="0.25">
      <c r="A1265">
        <v>4278568714</v>
      </c>
      <c r="B1265">
        <v>4278347666</v>
      </c>
      <c r="C1265">
        <v>6</v>
      </c>
      <c r="D1265">
        <v>0</v>
      </c>
      <c r="E1265" t="s">
        <v>195</v>
      </c>
      <c r="F1265">
        <v>141</v>
      </c>
    </row>
    <row r="1266" spans="1:6" x14ac:dyDescent="0.25">
      <c r="A1266">
        <v>15924734</v>
      </c>
      <c r="B1266">
        <v>14292349</v>
      </c>
      <c r="C1266">
        <v>8</v>
      </c>
      <c r="D1266">
        <v>0</v>
      </c>
      <c r="E1266" t="s">
        <v>195</v>
      </c>
      <c r="F1266">
        <v>141</v>
      </c>
    </row>
    <row r="1267" spans="1:6" x14ac:dyDescent="0.25">
      <c r="A1267">
        <v>12193951</v>
      </c>
      <c r="B1267">
        <v>10054033</v>
      </c>
      <c r="C1267">
        <v>10</v>
      </c>
      <c r="D1267">
        <v>0</v>
      </c>
      <c r="E1267" t="s">
        <v>196</v>
      </c>
      <c r="F1267">
        <v>142</v>
      </c>
    </row>
    <row r="1268" spans="1:6" x14ac:dyDescent="0.25">
      <c r="A1268">
        <v>8319158</v>
      </c>
      <c r="B1268">
        <v>6968207</v>
      </c>
      <c r="C1268">
        <v>12</v>
      </c>
      <c r="D1268">
        <v>0</v>
      </c>
      <c r="E1268" t="s">
        <v>196</v>
      </c>
      <c r="F1268">
        <v>142</v>
      </c>
    </row>
    <row r="1269" spans="1:6" x14ac:dyDescent="0.25">
      <c r="A1269">
        <v>5924102</v>
      </c>
      <c r="B1269">
        <v>5742898</v>
      </c>
      <c r="C1269">
        <v>14</v>
      </c>
      <c r="D1269">
        <v>0</v>
      </c>
      <c r="E1269" t="s">
        <v>196</v>
      </c>
      <c r="F1269">
        <v>142</v>
      </c>
    </row>
    <row r="1270" spans="1:6" x14ac:dyDescent="0.25">
      <c r="A1270">
        <v>10710125</v>
      </c>
      <c r="B1270">
        <v>11241192</v>
      </c>
      <c r="C1270">
        <v>0</v>
      </c>
      <c r="D1270">
        <v>0</v>
      </c>
      <c r="E1270" t="s">
        <v>196</v>
      </c>
      <c r="F1270">
        <v>142</v>
      </c>
    </row>
    <row r="1271" spans="1:6" x14ac:dyDescent="0.25">
      <c r="A1271">
        <v>12450104</v>
      </c>
      <c r="B1271">
        <v>13991035</v>
      </c>
      <c r="C1271">
        <v>2</v>
      </c>
      <c r="D1271">
        <v>0</v>
      </c>
      <c r="E1271" t="s">
        <v>196</v>
      </c>
      <c r="F1271">
        <v>142</v>
      </c>
    </row>
    <row r="1272" spans="1:6" x14ac:dyDescent="0.25">
      <c r="A1272">
        <v>15537902</v>
      </c>
      <c r="B1272">
        <v>16653267</v>
      </c>
      <c r="C1272">
        <v>4</v>
      </c>
      <c r="D1272">
        <v>0</v>
      </c>
      <c r="E1272" t="s">
        <v>196</v>
      </c>
      <c r="F1272">
        <v>142</v>
      </c>
    </row>
    <row r="1273" spans="1:6" x14ac:dyDescent="0.25">
      <c r="A1273">
        <v>4278571710</v>
      </c>
      <c r="B1273">
        <v>4278350623</v>
      </c>
      <c r="C1273">
        <v>6</v>
      </c>
      <c r="D1273">
        <v>0</v>
      </c>
      <c r="E1273" t="s">
        <v>196</v>
      </c>
      <c r="F1273">
        <v>142</v>
      </c>
    </row>
    <row r="1274" spans="1:6" x14ac:dyDescent="0.25">
      <c r="A1274">
        <v>15927514</v>
      </c>
      <c r="B1274">
        <v>14294846</v>
      </c>
      <c r="C1274">
        <v>8</v>
      </c>
      <c r="D1274">
        <v>0</v>
      </c>
      <c r="E1274" t="s">
        <v>196</v>
      </c>
      <c r="F1274">
        <v>142</v>
      </c>
    </row>
    <row r="1275" spans="1:6" x14ac:dyDescent="0.25">
      <c r="A1275">
        <v>12196081</v>
      </c>
      <c r="B1275">
        <v>10055788</v>
      </c>
      <c r="C1275">
        <v>10</v>
      </c>
      <c r="D1275">
        <v>0</v>
      </c>
      <c r="E1275" t="s">
        <v>196</v>
      </c>
      <c r="F1275">
        <v>142</v>
      </c>
    </row>
    <row r="1276" spans="1:6" x14ac:dyDescent="0.25">
      <c r="A1276">
        <v>8320611</v>
      </c>
      <c r="B1276">
        <v>6969424</v>
      </c>
      <c r="C1276">
        <v>12</v>
      </c>
      <c r="D1276">
        <v>0</v>
      </c>
      <c r="E1276" t="s">
        <v>197</v>
      </c>
      <c r="F1276">
        <v>143</v>
      </c>
    </row>
    <row r="1277" spans="1:6" x14ac:dyDescent="0.25">
      <c r="A1277">
        <v>5925137</v>
      </c>
      <c r="B1277">
        <v>5743901</v>
      </c>
      <c r="C1277">
        <v>14</v>
      </c>
      <c r="D1277">
        <v>0</v>
      </c>
      <c r="E1277" t="s">
        <v>197</v>
      </c>
      <c r="F1277">
        <v>143</v>
      </c>
    </row>
    <row r="1278" spans="1:6" x14ac:dyDescent="0.25">
      <c r="A1278">
        <v>10711995</v>
      </c>
      <c r="B1278">
        <v>11243156</v>
      </c>
      <c r="C1278">
        <v>0</v>
      </c>
      <c r="D1278">
        <v>0</v>
      </c>
      <c r="E1278" t="s">
        <v>197</v>
      </c>
      <c r="F1278">
        <v>143</v>
      </c>
    </row>
    <row r="1279" spans="1:6" x14ac:dyDescent="0.25">
      <c r="A1279">
        <v>12452279</v>
      </c>
      <c r="B1279">
        <v>13993478</v>
      </c>
      <c r="C1279">
        <v>2</v>
      </c>
      <c r="D1279">
        <v>0</v>
      </c>
      <c r="E1279" t="s">
        <v>197</v>
      </c>
      <c r="F1279">
        <v>143</v>
      </c>
    </row>
    <row r="1280" spans="1:6" x14ac:dyDescent="0.25">
      <c r="A1280">
        <v>15540616</v>
      </c>
      <c r="B1280">
        <v>16656174</v>
      </c>
      <c r="C1280">
        <v>4</v>
      </c>
      <c r="D1280">
        <v>0</v>
      </c>
      <c r="E1280" t="s">
        <v>197</v>
      </c>
      <c r="F1280">
        <v>143</v>
      </c>
    </row>
    <row r="1281" spans="1:6" x14ac:dyDescent="0.25">
      <c r="A1281">
        <v>4278574706</v>
      </c>
      <c r="B1281">
        <v>4278353580</v>
      </c>
      <c r="C1281">
        <v>6</v>
      </c>
      <c r="D1281">
        <v>0</v>
      </c>
      <c r="E1281" t="s">
        <v>197</v>
      </c>
      <c r="F1281">
        <v>143</v>
      </c>
    </row>
    <row r="1282" spans="1:6" x14ac:dyDescent="0.25">
      <c r="A1282">
        <v>15930285</v>
      </c>
      <c r="B1282">
        <v>14297343</v>
      </c>
      <c r="C1282">
        <v>8</v>
      </c>
      <c r="D1282">
        <v>0</v>
      </c>
      <c r="E1282" t="s">
        <v>197</v>
      </c>
      <c r="F1282">
        <v>143</v>
      </c>
    </row>
    <row r="1283" spans="1:6" x14ac:dyDescent="0.25">
      <c r="A1283">
        <v>12198213</v>
      </c>
      <c r="B1283">
        <v>10057545</v>
      </c>
      <c r="C1283">
        <v>10</v>
      </c>
      <c r="D1283">
        <v>0</v>
      </c>
      <c r="E1283" t="s">
        <v>197</v>
      </c>
      <c r="F1283">
        <v>143</v>
      </c>
    </row>
    <row r="1284" spans="1:6" x14ac:dyDescent="0.25">
      <c r="A1284">
        <v>8322064</v>
      </c>
      <c r="B1284">
        <v>6970641</v>
      </c>
      <c r="C1284">
        <v>12</v>
      </c>
      <c r="D1284">
        <v>0</v>
      </c>
      <c r="E1284" t="s">
        <v>197</v>
      </c>
      <c r="F1284">
        <v>143</v>
      </c>
    </row>
    <row r="1285" spans="1:6" x14ac:dyDescent="0.25">
      <c r="A1285">
        <v>5926172</v>
      </c>
      <c r="B1285">
        <v>5744904</v>
      </c>
      <c r="C1285">
        <v>14</v>
      </c>
      <c r="D1285">
        <v>0</v>
      </c>
      <c r="E1285" t="s">
        <v>198</v>
      </c>
      <c r="F1285">
        <v>144</v>
      </c>
    </row>
    <row r="1286" spans="1:6" x14ac:dyDescent="0.25">
      <c r="A1286">
        <v>10713866</v>
      </c>
      <c r="B1286">
        <v>11245119</v>
      </c>
      <c r="C1286">
        <v>0</v>
      </c>
      <c r="D1286">
        <v>0</v>
      </c>
      <c r="E1286" t="s">
        <v>198</v>
      </c>
      <c r="F1286">
        <v>144</v>
      </c>
    </row>
    <row r="1287" spans="1:6" x14ac:dyDescent="0.25">
      <c r="A1287">
        <v>12454452</v>
      </c>
      <c r="B1287">
        <v>13995922</v>
      </c>
      <c r="C1287">
        <v>2</v>
      </c>
      <c r="D1287">
        <v>0</v>
      </c>
      <c r="E1287" t="s">
        <v>198</v>
      </c>
      <c r="F1287">
        <v>144</v>
      </c>
    </row>
    <row r="1288" spans="1:6" x14ac:dyDescent="0.25">
      <c r="A1288">
        <v>15543329</v>
      </c>
      <c r="B1288">
        <v>16659083</v>
      </c>
      <c r="C1288">
        <v>4</v>
      </c>
      <c r="D1288">
        <v>0</v>
      </c>
      <c r="E1288" t="s">
        <v>198</v>
      </c>
      <c r="F1288">
        <v>144</v>
      </c>
    </row>
    <row r="1289" spans="1:6" x14ac:dyDescent="0.25">
      <c r="A1289">
        <v>4278577703</v>
      </c>
      <c r="B1289">
        <v>4278356538</v>
      </c>
      <c r="C1289">
        <v>6</v>
      </c>
      <c r="D1289">
        <v>0</v>
      </c>
      <c r="E1289" t="s">
        <v>198</v>
      </c>
      <c r="F1289">
        <v>144</v>
      </c>
    </row>
    <row r="1290" spans="1:6" x14ac:dyDescent="0.25">
      <c r="A1290">
        <v>15933070</v>
      </c>
      <c r="B1290">
        <v>14299839</v>
      </c>
      <c r="C1290">
        <v>8</v>
      </c>
      <c r="D1290">
        <v>0</v>
      </c>
      <c r="E1290" t="s">
        <v>198</v>
      </c>
      <c r="F1290">
        <v>144</v>
      </c>
    </row>
    <row r="1291" spans="1:6" x14ac:dyDescent="0.25">
      <c r="A1291">
        <v>12200343</v>
      </c>
      <c r="B1291">
        <v>10059301</v>
      </c>
      <c r="C1291">
        <v>10</v>
      </c>
      <c r="D1291">
        <v>0</v>
      </c>
      <c r="E1291" t="s">
        <v>198</v>
      </c>
      <c r="F1291">
        <v>144</v>
      </c>
    </row>
    <row r="1292" spans="1:6" x14ac:dyDescent="0.25">
      <c r="A1292">
        <v>8323517</v>
      </c>
      <c r="B1292">
        <v>6971858</v>
      </c>
      <c r="C1292">
        <v>12</v>
      </c>
      <c r="D1292">
        <v>0</v>
      </c>
      <c r="E1292" t="s">
        <v>198</v>
      </c>
      <c r="F1292">
        <v>144</v>
      </c>
    </row>
    <row r="1293" spans="1:6" x14ac:dyDescent="0.25">
      <c r="A1293">
        <v>5927206</v>
      </c>
      <c r="B1293">
        <v>5745907</v>
      </c>
      <c r="C1293">
        <v>14</v>
      </c>
      <c r="D1293">
        <v>0</v>
      </c>
      <c r="E1293" t="s">
        <v>198</v>
      </c>
      <c r="F1293">
        <v>144</v>
      </c>
    </row>
    <row r="1294" spans="1:6" x14ac:dyDescent="0.25">
      <c r="A1294">
        <v>10715735</v>
      </c>
      <c r="B1294">
        <v>11247081</v>
      </c>
      <c r="C1294">
        <v>0</v>
      </c>
      <c r="D1294">
        <v>0</v>
      </c>
      <c r="E1294" t="s">
        <v>199</v>
      </c>
      <c r="F1294">
        <v>145</v>
      </c>
    </row>
    <row r="1295" spans="1:6" x14ac:dyDescent="0.25">
      <c r="A1295">
        <v>12456625</v>
      </c>
      <c r="B1295">
        <v>13998365</v>
      </c>
      <c r="C1295">
        <v>2</v>
      </c>
      <c r="D1295">
        <v>0</v>
      </c>
      <c r="E1295" t="s">
        <v>199</v>
      </c>
      <c r="F1295">
        <v>145</v>
      </c>
    </row>
    <row r="1296" spans="1:6" x14ac:dyDescent="0.25">
      <c r="A1296">
        <v>15546043</v>
      </c>
      <c r="B1296">
        <v>16661989</v>
      </c>
      <c r="C1296">
        <v>4</v>
      </c>
      <c r="D1296">
        <v>0</v>
      </c>
      <c r="E1296" t="s">
        <v>199</v>
      </c>
      <c r="F1296">
        <v>145</v>
      </c>
    </row>
    <row r="1297" spans="1:6" x14ac:dyDescent="0.25">
      <c r="A1297">
        <v>4278580700</v>
      </c>
      <c r="B1297">
        <v>4278359496</v>
      </c>
      <c r="C1297">
        <v>6</v>
      </c>
      <c r="D1297">
        <v>0</v>
      </c>
      <c r="E1297" t="s">
        <v>199</v>
      </c>
      <c r="F1297">
        <v>145</v>
      </c>
    </row>
    <row r="1298" spans="1:6" x14ac:dyDescent="0.25">
      <c r="A1298">
        <v>15935850</v>
      </c>
      <c r="B1298">
        <v>14302335</v>
      </c>
      <c r="C1298">
        <v>8</v>
      </c>
      <c r="D1298">
        <v>0</v>
      </c>
      <c r="E1298" t="s">
        <v>199</v>
      </c>
      <c r="F1298">
        <v>145</v>
      </c>
    </row>
    <row r="1299" spans="1:6" x14ac:dyDescent="0.25">
      <c r="A1299">
        <v>12202473</v>
      </c>
      <c r="B1299">
        <v>10061058</v>
      </c>
      <c r="C1299">
        <v>10</v>
      </c>
      <c r="D1299">
        <v>0</v>
      </c>
      <c r="E1299" t="s">
        <v>199</v>
      </c>
      <c r="F1299">
        <v>145</v>
      </c>
    </row>
    <row r="1300" spans="1:6" x14ac:dyDescent="0.25">
      <c r="A1300">
        <v>8324970</v>
      </c>
      <c r="B1300">
        <v>6973076</v>
      </c>
      <c r="C1300">
        <v>12</v>
      </c>
      <c r="D1300">
        <v>0</v>
      </c>
      <c r="E1300" t="s">
        <v>199</v>
      </c>
      <c r="F1300">
        <v>145</v>
      </c>
    </row>
    <row r="1301" spans="1:6" x14ac:dyDescent="0.25">
      <c r="A1301">
        <v>5928240</v>
      </c>
      <c r="B1301">
        <v>5746911</v>
      </c>
      <c r="C1301">
        <v>14</v>
      </c>
      <c r="D1301">
        <v>0</v>
      </c>
      <c r="E1301" t="s">
        <v>199</v>
      </c>
      <c r="F1301">
        <v>145</v>
      </c>
    </row>
    <row r="1302" spans="1:6" x14ac:dyDescent="0.25">
      <c r="A1302">
        <v>10717607</v>
      </c>
      <c r="B1302">
        <v>11249045</v>
      </c>
      <c r="C1302">
        <v>0</v>
      </c>
      <c r="D1302">
        <v>0</v>
      </c>
      <c r="E1302" t="s">
        <v>199</v>
      </c>
      <c r="F1302">
        <v>145</v>
      </c>
    </row>
    <row r="1303" spans="1:6" x14ac:dyDescent="0.25">
      <c r="A1303">
        <v>12458801</v>
      </c>
      <c r="B1303">
        <v>14000810</v>
      </c>
      <c r="C1303">
        <v>2</v>
      </c>
      <c r="D1303">
        <v>0</v>
      </c>
      <c r="E1303" t="s">
        <v>200</v>
      </c>
      <c r="F1303">
        <v>146</v>
      </c>
    </row>
    <row r="1304" spans="1:6" x14ac:dyDescent="0.25">
      <c r="A1304">
        <v>15548759</v>
      </c>
      <c r="B1304">
        <v>16664902</v>
      </c>
      <c r="C1304">
        <v>4</v>
      </c>
      <c r="D1304">
        <v>0</v>
      </c>
      <c r="E1304" t="s">
        <v>200</v>
      </c>
      <c r="F1304">
        <v>146</v>
      </c>
    </row>
    <row r="1305" spans="1:6" x14ac:dyDescent="0.25">
      <c r="A1305">
        <v>4278583700</v>
      </c>
      <c r="B1305">
        <v>4278362457</v>
      </c>
      <c r="C1305">
        <v>6</v>
      </c>
      <c r="D1305">
        <v>0</v>
      </c>
      <c r="E1305" t="s">
        <v>200</v>
      </c>
      <c r="F1305">
        <v>146</v>
      </c>
    </row>
    <row r="1306" spans="1:6" x14ac:dyDescent="0.25">
      <c r="A1306">
        <v>15938643</v>
      </c>
      <c r="B1306">
        <v>14304834</v>
      </c>
      <c r="C1306">
        <v>8</v>
      </c>
      <c r="D1306">
        <v>0</v>
      </c>
      <c r="E1306" t="s">
        <v>200</v>
      </c>
      <c r="F1306">
        <v>146</v>
      </c>
    </row>
    <row r="1307" spans="1:6" x14ac:dyDescent="0.25">
      <c r="A1307">
        <v>12204606</v>
      </c>
      <c r="B1307">
        <v>10062816</v>
      </c>
      <c r="C1307">
        <v>10</v>
      </c>
      <c r="D1307">
        <v>0</v>
      </c>
      <c r="E1307" t="s">
        <v>200</v>
      </c>
      <c r="F1307">
        <v>146</v>
      </c>
    </row>
    <row r="1308" spans="1:6" x14ac:dyDescent="0.25">
      <c r="A1308">
        <v>8326425</v>
      </c>
      <c r="B1308">
        <v>6974294</v>
      </c>
      <c r="C1308">
        <v>12</v>
      </c>
      <c r="D1308">
        <v>0</v>
      </c>
      <c r="E1308" t="s">
        <v>200</v>
      </c>
      <c r="F1308">
        <v>146</v>
      </c>
    </row>
    <row r="1309" spans="1:6" x14ac:dyDescent="0.25">
      <c r="A1309">
        <v>5929275</v>
      </c>
      <c r="B1309">
        <v>5747915</v>
      </c>
      <c r="C1309">
        <v>14</v>
      </c>
      <c r="D1309">
        <v>0</v>
      </c>
      <c r="E1309" t="s">
        <v>200</v>
      </c>
      <c r="F1309">
        <v>146</v>
      </c>
    </row>
    <row r="1310" spans="1:6" x14ac:dyDescent="0.25">
      <c r="A1310">
        <v>10719481</v>
      </c>
      <c r="B1310">
        <v>11251010</v>
      </c>
      <c r="C1310">
        <v>0</v>
      </c>
      <c r="D1310">
        <v>0</v>
      </c>
      <c r="E1310" t="s">
        <v>200</v>
      </c>
      <c r="F1310">
        <v>146</v>
      </c>
    </row>
    <row r="1311" spans="1:6" x14ac:dyDescent="0.25">
      <c r="A1311">
        <v>12460978</v>
      </c>
      <c r="B1311">
        <v>14003256</v>
      </c>
      <c r="C1311">
        <v>2</v>
      </c>
      <c r="D1311">
        <v>0</v>
      </c>
      <c r="E1311" t="s">
        <v>200</v>
      </c>
      <c r="F1311">
        <v>146</v>
      </c>
    </row>
    <row r="1312" spans="1:6" x14ac:dyDescent="0.25">
      <c r="A1312">
        <v>15551474</v>
      </c>
      <c r="B1312">
        <v>16667813</v>
      </c>
      <c r="C1312">
        <v>4</v>
      </c>
      <c r="D1312">
        <v>0</v>
      </c>
      <c r="E1312" t="s">
        <v>201</v>
      </c>
      <c r="F1312">
        <v>147</v>
      </c>
    </row>
    <row r="1313" spans="1:6" x14ac:dyDescent="0.25">
      <c r="A1313">
        <v>4278586699</v>
      </c>
      <c r="B1313">
        <v>4278365417</v>
      </c>
      <c r="C1313">
        <v>6</v>
      </c>
      <c r="D1313">
        <v>0</v>
      </c>
      <c r="E1313" t="s">
        <v>201</v>
      </c>
      <c r="F1313">
        <v>147</v>
      </c>
    </row>
    <row r="1314" spans="1:6" x14ac:dyDescent="0.25">
      <c r="A1314">
        <v>15941436</v>
      </c>
      <c r="B1314">
        <v>14307333</v>
      </c>
      <c r="C1314">
        <v>8</v>
      </c>
      <c r="D1314">
        <v>0</v>
      </c>
      <c r="E1314" t="s">
        <v>201</v>
      </c>
      <c r="F1314">
        <v>147</v>
      </c>
    </row>
    <row r="1315" spans="1:6" x14ac:dyDescent="0.25">
      <c r="A1315">
        <v>12206738</v>
      </c>
      <c r="B1315">
        <v>10064574</v>
      </c>
      <c r="C1315">
        <v>10</v>
      </c>
      <c r="D1315">
        <v>0</v>
      </c>
      <c r="E1315" t="s">
        <v>201</v>
      </c>
      <c r="F1315">
        <v>147</v>
      </c>
    </row>
    <row r="1316" spans="1:6" x14ac:dyDescent="0.25">
      <c r="A1316">
        <v>8327880</v>
      </c>
      <c r="B1316">
        <v>6975512</v>
      </c>
      <c r="C1316">
        <v>12</v>
      </c>
      <c r="D1316">
        <v>0</v>
      </c>
      <c r="E1316" t="s">
        <v>201</v>
      </c>
      <c r="F1316">
        <v>147</v>
      </c>
    </row>
    <row r="1317" spans="1:6" x14ac:dyDescent="0.25">
      <c r="A1317">
        <v>5930311</v>
      </c>
      <c r="B1317">
        <v>5748918</v>
      </c>
      <c r="C1317">
        <v>14</v>
      </c>
      <c r="D1317">
        <v>0</v>
      </c>
      <c r="E1317" t="s">
        <v>201</v>
      </c>
      <c r="F1317">
        <v>147</v>
      </c>
    </row>
    <row r="1318" spans="1:6" x14ac:dyDescent="0.25">
      <c r="A1318">
        <v>10721352</v>
      </c>
      <c r="B1318">
        <v>11252974</v>
      </c>
      <c r="C1318">
        <v>0</v>
      </c>
      <c r="D1318">
        <v>0</v>
      </c>
      <c r="E1318" t="s">
        <v>201</v>
      </c>
      <c r="F1318">
        <v>147</v>
      </c>
    </row>
    <row r="1319" spans="1:6" x14ac:dyDescent="0.25">
      <c r="A1319">
        <v>12463153</v>
      </c>
      <c r="B1319">
        <v>14005700</v>
      </c>
      <c r="C1319">
        <v>2</v>
      </c>
      <c r="D1319">
        <v>0</v>
      </c>
      <c r="E1319" t="s">
        <v>201</v>
      </c>
      <c r="F1319">
        <v>147</v>
      </c>
    </row>
    <row r="1320" spans="1:6" x14ac:dyDescent="0.25">
      <c r="A1320">
        <v>15554188</v>
      </c>
      <c r="B1320">
        <v>16670721</v>
      </c>
      <c r="C1320">
        <v>4</v>
      </c>
      <c r="D1320">
        <v>0</v>
      </c>
      <c r="E1320" t="s">
        <v>202</v>
      </c>
      <c r="F1320">
        <v>147</v>
      </c>
    </row>
    <row r="1321" spans="1:6" x14ac:dyDescent="0.25">
      <c r="A1321">
        <v>4278589696</v>
      </c>
      <c r="B1321">
        <v>4278368376</v>
      </c>
      <c r="C1321">
        <v>6</v>
      </c>
      <c r="D1321">
        <v>0</v>
      </c>
      <c r="E1321" t="s">
        <v>203</v>
      </c>
      <c r="F1321">
        <v>148</v>
      </c>
    </row>
    <row r="1322" spans="1:6" x14ac:dyDescent="0.25">
      <c r="A1322">
        <v>15944221</v>
      </c>
      <c r="B1322">
        <v>14309831</v>
      </c>
      <c r="C1322">
        <v>8</v>
      </c>
      <c r="D1322">
        <v>0</v>
      </c>
      <c r="E1322" t="s">
        <v>203</v>
      </c>
      <c r="F1322">
        <v>148</v>
      </c>
    </row>
    <row r="1323" spans="1:6" x14ac:dyDescent="0.25">
      <c r="A1323">
        <v>12208869</v>
      </c>
      <c r="B1323">
        <v>10066332</v>
      </c>
      <c r="C1323">
        <v>10</v>
      </c>
      <c r="D1323">
        <v>0</v>
      </c>
      <c r="E1323" t="s">
        <v>203</v>
      </c>
      <c r="F1323">
        <v>148</v>
      </c>
    </row>
    <row r="1324" spans="1:6" x14ac:dyDescent="0.25">
      <c r="A1324">
        <v>8329335</v>
      </c>
      <c r="B1324">
        <v>6976730</v>
      </c>
      <c r="C1324">
        <v>12</v>
      </c>
      <c r="D1324">
        <v>0</v>
      </c>
      <c r="E1324" t="s">
        <v>203</v>
      </c>
      <c r="F1324">
        <v>148</v>
      </c>
    </row>
    <row r="1325" spans="1:6" x14ac:dyDescent="0.25">
      <c r="A1325">
        <v>5931346</v>
      </c>
      <c r="B1325">
        <v>5749922</v>
      </c>
      <c r="C1325">
        <v>14</v>
      </c>
      <c r="D1325">
        <v>0</v>
      </c>
      <c r="E1325" t="s">
        <v>203</v>
      </c>
      <c r="F1325">
        <v>148</v>
      </c>
    </row>
    <row r="1326" spans="1:6" x14ac:dyDescent="0.25">
      <c r="A1326">
        <v>10723223</v>
      </c>
      <c r="B1326">
        <v>11254939</v>
      </c>
      <c r="C1326">
        <v>0</v>
      </c>
      <c r="D1326">
        <v>0</v>
      </c>
      <c r="E1326" t="s">
        <v>203</v>
      </c>
      <c r="F1326">
        <v>148</v>
      </c>
    </row>
    <row r="1327" spans="1:6" x14ac:dyDescent="0.25">
      <c r="A1327">
        <v>12465327</v>
      </c>
      <c r="B1327">
        <v>14008145</v>
      </c>
      <c r="C1327">
        <v>2</v>
      </c>
      <c r="D1327">
        <v>0</v>
      </c>
      <c r="E1327" t="s">
        <v>203</v>
      </c>
      <c r="F1327">
        <v>148</v>
      </c>
    </row>
    <row r="1328" spans="1:6" x14ac:dyDescent="0.25">
      <c r="A1328">
        <v>15556903</v>
      </c>
      <c r="B1328">
        <v>16673632</v>
      </c>
      <c r="C1328">
        <v>4</v>
      </c>
      <c r="D1328">
        <v>0</v>
      </c>
      <c r="E1328" t="s">
        <v>203</v>
      </c>
      <c r="F1328">
        <v>148</v>
      </c>
    </row>
    <row r="1329" spans="1:6" x14ac:dyDescent="0.25">
      <c r="A1329">
        <v>4278592694</v>
      </c>
      <c r="B1329">
        <v>4278371334</v>
      </c>
      <c r="C1329">
        <v>6</v>
      </c>
      <c r="D1329">
        <v>0</v>
      </c>
      <c r="E1329" t="s">
        <v>203</v>
      </c>
      <c r="F1329">
        <v>148</v>
      </c>
    </row>
    <row r="1330" spans="1:6" x14ac:dyDescent="0.25">
      <c r="A1330">
        <v>15947009</v>
      </c>
      <c r="B1330">
        <v>14312328</v>
      </c>
      <c r="C1330">
        <v>8</v>
      </c>
      <c r="D1330">
        <v>0</v>
      </c>
      <c r="E1330" t="s">
        <v>204</v>
      </c>
      <c r="F1330">
        <v>149</v>
      </c>
    </row>
    <row r="1331" spans="1:6" x14ac:dyDescent="0.25">
      <c r="A1331">
        <v>12211000</v>
      </c>
      <c r="B1331">
        <v>10068089</v>
      </c>
      <c r="C1331">
        <v>10</v>
      </c>
      <c r="D1331">
        <v>0</v>
      </c>
      <c r="E1331" t="s">
        <v>205</v>
      </c>
      <c r="F1331">
        <v>149</v>
      </c>
    </row>
    <row r="1332" spans="1:6" x14ac:dyDescent="0.25">
      <c r="A1332">
        <v>8330789</v>
      </c>
      <c r="B1332">
        <v>6977948</v>
      </c>
      <c r="C1332">
        <v>12</v>
      </c>
      <c r="D1332">
        <v>0</v>
      </c>
      <c r="E1332" t="s">
        <v>205</v>
      </c>
      <c r="F1332">
        <v>149</v>
      </c>
    </row>
    <row r="1333" spans="1:6" x14ac:dyDescent="0.25">
      <c r="A1333">
        <v>5932380</v>
      </c>
      <c r="B1333">
        <v>5750924</v>
      </c>
      <c r="C1333">
        <v>14</v>
      </c>
      <c r="D1333">
        <v>0</v>
      </c>
      <c r="E1333" t="s">
        <v>205</v>
      </c>
      <c r="F1333">
        <v>149</v>
      </c>
    </row>
    <row r="1334" spans="1:6" x14ac:dyDescent="0.25">
      <c r="A1334">
        <v>10725093</v>
      </c>
      <c r="B1334">
        <v>11256902</v>
      </c>
      <c r="C1334">
        <v>0</v>
      </c>
      <c r="D1334">
        <v>0</v>
      </c>
      <c r="E1334" t="s">
        <v>205</v>
      </c>
      <c r="F1334">
        <v>149</v>
      </c>
    </row>
    <row r="1335" spans="1:6" x14ac:dyDescent="0.25">
      <c r="A1335">
        <v>12467502</v>
      </c>
      <c r="B1335">
        <v>14010588</v>
      </c>
      <c r="C1335">
        <v>2</v>
      </c>
      <c r="D1335">
        <v>0</v>
      </c>
      <c r="E1335" t="s">
        <v>205</v>
      </c>
      <c r="F1335">
        <v>149</v>
      </c>
    </row>
    <row r="1336" spans="1:6" x14ac:dyDescent="0.25">
      <c r="A1336">
        <v>15559617</v>
      </c>
      <c r="B1336">
        <v>16676541</v>
      </c>
      <c r="C1336">
        <v>4</v>
      </c>
      <c r="D1336">
        <v>0</v>
      </c>
      <c r="E1336" t="s">
        <v>205</v>
      </c>
      <c r="F1336">
        <v>149</v>
      </c>
    </row>
    <row r="1337" spans="1:6" x14ac:dyDescent="0.25">
      <c r="A1337">
        <v>4278595691</v>
      </c>
      <c r="B1337">
        <v>4278374293</v>
      </c>
      <c r="C1337">
        <v>6</v>
      </c>
      <c r="D1337">
        <v>0</v>
      </c>
      <c r="E1337" t="s">
        <v>205</v>
      </c>
      <c r="F1337">
        <v>149</v>
      </c>
    </row>
    <row r="1338" spans="1:6" x14ac:dyDescent="0.25">
      <c r="A1338">
        <v>15949794</v>
      </c>
      <c r="B1338">
        <v>14314825</v>
      </c>
      <c r="C1338">
        <v>8</v>
      </c>
      <c r="D1338">
        <v>0</v>
      </c>
      <c r="E1338" t="s">
        <v>205</v>
      </c>
      <c r="F1338">
        <v>149</v>
      </c>
    </row>
    <row r="1339" spans="1:6" x14ac:dyDescent="0.25">
      <c r="A1339">
        <v>12213131</v>
      </c>
      <c r="B1339">
        <v>10069846</v>
      </c>
      <c r="C1339">
        <v>10</v>
      </c>
      <c r="D1339">
        <v>0</v>
      </c>
      <c r="E1339" t="s">
        <v>206</v>
      </c>
      <c r="F1339">
        <v>150</v>
      </c>
    </row>
    <row r="1340" spans="1:6" x14ac:dyDescent="0.25">
      <c r="A1340">
        <v>8332243</v>
      </c>
      <c r="B1340">
        <v>6979165</v>
      </c>
      <c r="C1340">
        <v>12</v>
      </c>
      <c r="D1340">
        <v>0</v>
      </c>
      <c r="E1340" t="s">
        <v>207</v>
      </c>
      <c r="F1340">
        <v>150</v>
      </c>
    </row>
    <row r="1341" spans="1:6" x14ac:dyDescent="0.25">
      <c r="A1341">
        <v>5933414</v>
      </c>
      <c r="B1341">
        <v>5751928</v>
      </c>
      <c r="C1341">
        <v>14</v>
      </c>
      <c r="D1341">
        <v>0</v>
      </c>
      <c r="E1341" t="s">
        <v>207</v>
      </c>
      <c r="F1341">
        <v>150</v>
      </c>
    </row>
    <row r="1342" spans="1:6" x14ac:dyDescent="0.25">
      <c r="A1342">
        <v>10726965</v>
      </c>
      <c r="B1342">
        <v>11258866</v>
      </c>
      <c r="C1342">
        <v>0</v>
      </c>
      <c r="D1342">
        <v>0</v>
      </c>
      <c r="E1342" t="s">
        <v>207</v>
      </c>
      <c r="F1342">
        <v>150</v>
      </c>
    </row>
    <row r="1343" spans="1:6" x14ac:dyDescent="0.25">
      <c r="A1343">
        <v>12469677</v>
      </c>
      <c r="B1343">
        <v>14013032</v>
      </c>
      <c r="C1343">
        <v>2</v>
      </c>
      <c r="D1343">
        <v>0</v>
      </c>
      <c r="E1343" t="s">
        <v>207</v>
      </c>
      <c r="F1343">
        <v>150</v>
      </c>
    </row>
    <row r="1344" spans="1:6" x14ac:dyDescent="0.25">
      <c r="A1344">
        <v>15562332</v>
      </c>
      <c r="B1344">
        <v>16679449</v>
      </c>
      <c r="C1344">
        <v>4</v>
      </c>
      <c r="D1344">
        <v>0</v>
      </c>
      <c r="E1344" t="s">
        <v>207</v>
      </c>
      <c r="F1344">
        <v>150</v>
      </c>
    </row>
    <row r="1345" spans="1:6" x14ac:dyDescent="0.25">
      <c r="A1345">
        <v>4278598688</v>
      </c>
      <c r="B1345">
        <v>4278377252</v>
      </c>
      <c r="C1345">
        <v>6</v>
      </c>
      <c r="D1345">
        <v>0</v>
      </c>
      <c r="E1345" t="s">
        <v>207</v>
      </c>
      <c r="F1345">
        <v>150</v>
      </c>
    </row>
    <row r="1346" spans="1:6" x14ac:dyDescent="0.25">
      <c r="A1346">
        <v>15952579</v>
      </c>
      <c r="B1346">
        <v>14317322</v>
      </c>
      <c r="C1346">
        <v>8</v>
      </c>
      <c r="D1346">
        <v>0</v>
      </c>
      <c r="E1346" t="s">
        <v>207</v>
      </c>
      <c r="F1346">
        <v>150</v>
      </c>
    </row>
    <row r="1347" spans="1:6" x14ac:dyDescent="0.25">
      <c r="A1347">
        <v>12215261</v>
      </c>
      <c r="B1347">
        <v>10071603</v>
      </c>
      <c r="C1347">
        <v>10</v>
      </c>
      <c r="D1347">
        <v>0</v>
      </c>
      <c r="E1347" t="s">
        <v>207</v>
      </c>
      <c r="F1347">
        <v>150</v>
      </c>
    </row>
    <row r="1348" spans="1:6" x14ac:dyDescent="0.25">
      <c r="A1348">
        <v>8333696</v>
      </c>
      <c r="B1348">
        <v>6980382</v>
      </c>
      <c r="C1348">
        <v>12</v>
      </c>
      <c r="D1348">
        <v>0</v>
      </c>
      <c r="E1348" t="s">
        <v>208</v>
      </c>
      <c r="F1348">
        <v>151</v>
      </c>
    </row>
    <row r="1349" spans="1:6" x14ac:dyDescent="0.25">
      <c r="A1349">
        <v>5934449</v>
      </c>
      <c r="B1349">
        <v>5752931</v>
      </c>
      <c r="C1349">
        <v>14</v>
      </c>
      <c r="D1349">
        <v>0</v>
      </c>
      <c r="E1349" t="s">
        <v>209</v>
      </c>
      <c r="F1349">
        <v>151</v>
      </c>
    </row>
    <row r="1350" spans="1:6" x14ac:dyDescent="0.25">
      <c r="A1350">
        <v>10728835</v>
      </c>
      <c r="B1350">
        <v>11260828</v>
      </c>
      <c r="C1350">
        <v>0</v>
      </c>
      <c r="D1350">
        <v>0</v>
      </c>
      <c r="E1350" t="s">
        <v>209</v>
      </c>
      <c r="F1350">
        <v>151</v>
      </c>
    </row>
    <row r="1351" spans="1:6" x14ac:dyDescent="0.25">
      <c r="A1351">
        <v>12471852</v>
      </c>
      <c r="B1351">
        <v>14015476</v>
      </c>
      <c r="C1351">
        <v>2</v>
      </c>
      <c r="D1351">
        <v>0</v>
      </c>
      <c r="E1351" t="s">
        <v>209</v>
      </c>
      <c r="F1351">
        <v>151</v>
      </c>
    </row>
    <row r="1352" spans="1:6" x14ac:dyDescent="0.25">
      <c r="A1352">
        <v>15565046</v>
      </c>
      <c r="B1352">
        <v>16682356</v>
      </c>
      <c r="C1352">
        <v>4</v>
      </c>
      <c r="D1352">
        <v>0</v>
      </c>
      <c r="E1352" t="s">
        <v>209</v>
      </c>
      <c r="F1352">
        <v>151</v>
      </c>
    </row>
    <row r="1353" spans="1:6" x14ac:dyDescent="0.25">
      <c r="A1353">
        <v>4278601684</v>
      </c>
      <c r="B1353">
        <v>4278380209</v>
      </c>
      <c r="C1353">
        <v>6</v>
      </c>
      <c r="D1353">
        <v>0</v>
      </c>
      <c r="E1353" t="s">
        <v>209</v>
      </c>
      <c r="F1353">
        <v>151</v>
      </c>
    </row>
    <row r="1354" spans="1:6" x14ac:dyDescent="0.25">
      <c r="A1354">
        <v>15955363</v>
      </c>
      <c r="B1354">
        <v>14319818</v>
      </c>
      <c r="C1354">
        <v>8</v>
      </c>
      <c r="D1354">
        <v>0</v>
      </c>
      <c r="E1354" t="s">
        <v>209</v>
      </c>
      <c r="F1354">
        <v>151</v>
      </c>
    </row>
    <row r="1355" spans="1:6" x14ac:dyDescent="0.25">
      <c r="A1355">
        <v>12217390</v>
      </c>
      <c r="B1355">
        <v>10073359</v>
      </c>
      <c r="C1355">
        <v>10</v>
      </c>
      <c r="D1355">
        <v>0</v>
      </c>
      <c r="E1355" t="s">
        <v>209</v>
      </c>
      <c r="F1355">
        <v>151</v>
      </c>
    </row>
    <row r="1356" spans="1:6" x14ac:dyDescent="0.25">
      <c r="A1356">
        <v>8335149</v>
      </c>
      <c r="B1356">
        <v>6981599</v>
      </c>
      <c r="C1356">
        <v>12</v>
      </c>
      <c r="D1356">
        <v>0</v>
      </c>
      <c r="E1356" t="s">
        <v>209</v>
      </c>
      <c r="F1356">
        <v>151</v>
      </c>
    </row>
    <row r="1357" spans="1:6" x14ac:dyDescent="0.25">
      <c r="A1357">
        <v>5935484</v>
      </c>
      <c r="B1357">
        <v>5753934</v>
      </c>
      <c r="C1357">
        <v>14</v>
      </c>
      <c r="D1357">
        <v>0</v>
      </c>
      <c r="E1357" t="s">
        <v>210</v>
      </c>
      <c r="F1357">
        <v>152</v>
      </c>
    </row>
    <row r="1358" spans="1:6" x14ac:dyDescent="0.25">
      <c r="A1358">
        <v>10730706</v>
      </c>
      <c r="B1358">
        <v>11262791</v>
      </c>
      <c r="C1358">
        <v>0</v>
      </c>
      <c r="D1358">
        <v>0</v>
      </c>
      <c r="E1358" t="s">
        <v>211</v>
      </c>
      <c r="F1358">
        <v>152</v>
      </c>
    </row>
    <row r="1359" spans="1:6" x14ac:dyDescent="0.25">
      <c r="A1359">
        <v>12474026</v>
      </c>
      <c r="B1359">
        <v>14017920</v>
      </c>
      <c r="C1359">
        <v>2</v>
      </c>
      <c r="D1359">
        <v>0</v>
      </c>
      <c r="E1359" t="s">
        <v>211</v>
      </c>
      <c r="F1359">
        <v>152</v>
      </c>
    </row>
    <row r="1360" spans="1:6" x14ac:dyDescent="0.25">
      <c r="A1360">
        <v>15567759</v>
      </c>
      <c r="B1360">
        <v>16685265</v>
      </c>
      <c r="C1360">
        <v>4</v>
      </c>
      <c r="D1360">
        <v>0</v>
      </c>
      <c r="E1360" t="s">
        <v>211</v>
      </c>
      <c r="F1360">
        <v>152</v>
      </c>
    </row>
    <row r="1361" spans="1:6" x14ac:dyDescent="0.25">
      <c r="A1361">
        <v>4278604681</v>
      </c>
      <c r="B1361">
        <v>4278383168</v>
      </c>
      <c r="C1361">
        <v>6</v>
      </c>
      <c r="D1361">
        <v>0</v>
      </c>
      <c r="E1361" t="s">
        <v>211</v>
      </c>
      <c r="F1361">
        <v>152</v>
      </c>
    </row>
    <row r="1362" spans="1:6" x14ac:dyDescent="0.25">
      <c r="A1362">
        <v>15958143</v>
      </c>
      <c r="B1362">
        <v>14322314</v>
      </c>
      <c r="C1362">
        <v>8</v>
      </c>
      <c r="D1362">
        <v>0</v>
      </c>
      <c r="E1362" t="s">
        <v>211</v>
      </c>
      <c r="F1362">
        <v>152</v>
      </c>
    </row>
    <row r="1363" spans="1:6" x14ac:dyDescent="0.25">
      <c r="A1363">
        <v>12219521</v>
      </c>
      <c r="B1363">
        <v>10075116</v>
      </c>
      <c r="C1363">
        <v>10</v>
      </c>
      <c r="D1363">
        <v>0</v>
      </c>
      <c r="E1363" t="s">
        <v>211</v>
      </c>
      <c r="F1363">
        <v>152</v>
      </c>
    </row>
    <row r="1364" spans="1:6" x14ac:dyDescent="0.25">
      <c r="A1364">
        <v>8336603</v>
      </c>
      <c r="B1364">
        <v>6982817</v>
      </c>
      <c r="C1364">
        <v>12</v>
      </c>
      <c r="D1364">
        <v>0</v>
      </c>
      <c r="E1364" t="s">
        <v>211</v>
      </c>
      <c r="F1364">
        <v>152</v>
      </c>
    </row>
    <row r="1365" spans="1:6" x14ac:dyDescent="0.25">
      <c r="A1365">
        <v>5936520</v>
      </c>
      <c r="B1365">
        <v>5754938</v>
      </c>
      <c r="C1365">
        <v>14</v>
      </c>
      <c r="D1365">
        <v>0</v>
      </c>
      <c r="E1365" t="s">
        <v>211</v>
      </c>
      <c r="F1365">
        <v>152</v>
      </c>
    </row>
    <row r="1366" spans="1:6" x14ac:dyDescent="0.25">
      <c r="A1366">
        <v>10732577</v>
      </c>
      <c r="B1366">
        <v>11264754</v>
      </c>
      <c r="C1366">
        <v>0</v>
      </c>
      <c r="D1366">
        <v>0</v>
      </c>
      <c r="E1366" t="s">
        <v>212</v>
      </c>
      <c r="F1366">
        <v>153</v>
      </c>
    </row>
    <row r="1367" spans="1:6" x14ac:dyDescent="0.25">
      <c r="A1367">
        <v>12476200</v>
      </c>
      <c r="B1367">
        <v>14020363</v>
      </c>
      <c r="C1367">
        <v>2</v>
      </c>
      <c r="D1367">
        <v>0</v>
      </c>
      <c r="E1367" t="s">
        <v>212</v>
      </c>
      <c r="F1367">
        <v>153</v>
      </c>
    </row>
    <row r="1368" spans="1:6" x14ac:dyDescent="0.25">
      <c r="A1368">
        <v>15570474</v>
      </c>
      <c r="B1368">
        <v>16688178</v>
      </c>
      <c r="C1368">
        <v>4</v>
      </c>
      <c r="D1368">
        <v>0</v>
      </c>
      <c r="E1368" t="s">
        <v>212</v>
      </c>
      <c r="F1368">
        <v>153</v>
      </c>
    </row>
    <row r="1369" spans="1:6" x14ac:dyDescent="0.25">
      <c r="A1369">
        <v>4278607678</v>
      </c>
      <c r="B1369">
        <v>4278386126</v>
      </c>
      <c r="C1369">
        <v>6</v>
      </c>
      <c r="D1369">
        <v>0</v>
      </c>
      <c r="E1369" t="s">
        <v>212</v>
      </c>
      <c r="F1369">
        <v>153</v>
      </c>
    </row>
    <row r="1370" spans="1:6" x14ac:dyDescent="0.25">
      <c r="A1370">
        <v>15960925</v>
      </c>
      <c r="B1370">
        <v>14324813</v>
      </c>
      <c r="C1370">
        <v>8</v>
      </c>
      <c r="D1370">
        <v>0</v>
      </c>
      <c r="E1370" t="s">
        <v>212</v>
      </c>
      <c r="F1370">
        <v>153</v>
      </c>
    </row>
    <row r="1371" spans="1:6" x14ac:dyDescent="0.25">
      <c r="A1371">
        <v>12221652</v>
      </c>
      <c r="B1371">
        <v>10076872</v>
      </c>
      <c r="C1371">
        <v>10</v>
      </c>
      <c r="D1371">
        <v>0</v>
      </c>
      <c r="E1371" t="s">
        <v>212</v>
      </c>
      <c r="F1371">
        <v>153</v>
      </c>
    </row>
    <row r="1372" spans="1:6" x14ac:dyDescent="0.25">
      <c r="A1372">
        <v>8338057</v>
      </c>
      <c r="B1372">
        <v>6984034</v>
      </c>
      <c r="C1372">
        <v>12</v>
      </c>
      <c r="D1372">
        <v>0</v>
      </c>
      <c r="E1372" t="s">
        <v>212</v>
      </c>
      <c r="F1372">
        <v>153</v>
      </c>
    </row>
    <row r="1373" spans="1:6" x14ac:dyDescent="0.25">
      <c r="A1373">
        <v>5937555</v>
      </c>
      <c r="B1373">
        <v>5755941</v>
      </c>
      <c r="C1373">
        <v>14</v>
      </c>
      <c r="D1373">
        <v>0</v>
      </c>
      <c r="E1373" t="s">
        <v>212</v>
      </c>
      <c r="F1373">
        <v>153</v>
      </c>
    </row>
    <row r="1374" spans="1:6" x14ac:dyDescent="0.25">
      <c r="A1374">
        <v>10734446</v>
      </c>
      <c r="B1374">
        <v>11266716</v>
      </c>
      <c r="C1374">
        <v>0</v>
      </c>
      <c r="D1374">
        <v>0</v>
      </c>
      <c r="E1374" t="s">
        <v>212</v>
      </c>
      <c r="F1374">
        <v>153</v>
      </c>
    </row>
    <row r="1375" spans="1:6" x14ac:dyDescent="0.25">
      <c r="A1375">
        <v>12478374</v>
      </c>
      <c r="B1375">
        <v>14022807</v>
      </c>
      <c r="C1375">
        <v>2</v>
      </c>
      <c r="D1375">
        <v>0</v>
      </c>
      <c r="E1375" t="s">
        <v>213</v>
      </c>
      <c r="F1375">
        <v>154</v>
      </c>
    </row>
    <row r="1376" spans="1:6" x14ac:dyDescent="0.25">
      <c r="A1376">
        <v>15573187</v>
      </c>
      <c r="B1376">
        <v>16691085</v>
      </c>
      <c r="C1376">
        <v>4</v>
      </c>
      <c r="D1376">
        <v>0</v>
      </c>
      <c r="E1376" t="s">
        <v>213</v>
      </c>
      <c r="F1376">
        <v>154</v>
      </c>
    </row>
    <row r="1377" spans="1:6" x14ac:dyDescent="0.25">
      <c r="A1377">
        <v>4278610675</v>
      </c>
      <c r="B1377">
        <v>4278389084</v>
      </c>
      <c r="C1377">
        <v>6</v>
      </c>
      <c r="D1377">
        <v>0</v>
      </c>
      <c r="E1377" t="s">
        <v>213</v>
      </c>
      <c r="F1377">
        <v>154</v>
      </c>
    </row>
    <row r="1378" spans="1:6" x14ac:dyDescent="0.25">
      <c r="A1378">
        <v>15963697</v>
      </c>
      <c r="B1378">
        <v>14327309</v>
      </c>
      <c r="C1378">
        <v>8</v>
      </c>
      <c r="D1378">
        <v>0</v>
      </c>
      <c r="E1378" t="s">
        <v>213</v>
      </c>
      <c r="F1378">
        <v>154</v>
      </c>
    </row>
    <row r="1379" spans="1:6" x14ac:dyDescent="0.25">
      <c r="A1379">
        <v>12223783</v>
      </c>
      <c r="B1379">
        <v>10078628</v>
      </c>
      <c r="C1379">
        <v>10</v>
      </c>
      <c r="D1379">
        <v>0</v>
      </c>
      <c r="E1379" t="s">
        <v>213</v>
      </c>
      <c r="F1379">
        <v>154</v>
      </c>
    </row>
    <row r="1380" spans="1:6" x14ac:dyDescent="0.25">
      <c r="A1380">
        <v>8339510</v>
      </c>
      <c r="B1380">
        <v>6985251</v>
      </c>
      <c r="C1380">
        <v>12</v>
      </c>
      <c r="D1380">
        <v>0</v>
      </c>
      <c r="E1380" t="s">
        <v>213</v>
      </c>
      <c r="F1380">
        <v>154</v>
      </c>
    </row>
    <row r="1381" spans="1:6" x14ac:dyDescent="0.25">
      <c r="A1381">
        <v>5938589</v>
      </c>
      <c r="B1381">
        <v>5756944</v>
      </c>
      <c r="C1381">
        <v>14</v>
      </c>
      <c r="D1381">
        <v>0</v>
      </c>
      <c r="E1381" t="s">
        <v>213</v>
      </c>
      <c r="F1381">
        <v>154</v>
      </c>
    </row>
    <row r="1382" spans="1:6" x14ac:dyDescent="0.25">
      <c r="A1382">
        <v>10736316</v>
      </c>
      <c r="B1382">
        <v>11268679</v>
      </c>
      <c r="C1382">
        <v>0</v>
      </c>
      <c r="D1382">
        <v>0</v>
      </c>
      <c r="E1382" t="s">
        <v>213</v>
      </c>
      <c r="F1382">
        <v>154</v>
      </c>
    </row>
    <row r="1383" spans="1:6" x14ac:dyDescent="0.25">
      <c r="A1383">
        <v>12480549</v>
      </c>
      <c r="B1383">
        <v>14025251</v>
      </c>
      <c r="C1383">
        <v>2</v>
      </c>
      <c r="D1383">
        <v>0</v>
      </c>
      <c r="E1383" t="s">
        <v>213</v>
      </c>
      <c r="F1383">
        <v>154</v>
      </c>
    </row>
    <row r="1384" spans="1:6" x14ac:dyDescent="0.25">
      <c r="A1384">
        <v>15575901</v>
      </c>
      <c r="B1384">
        <v>16693992</v>
      </c>
      <c r="C1384">
        <v>4</v>
      </c>
      <c r="D1384">
        <v>0</v>
      </c>
      <c r="E1384" t="s">
        <v>214</v>
      </c>
      <c r="F1384">
        <v>155</v>
      </c>
    </row>
    <row r="1385" spans="1:6" x14ac:dyDescent="0.25">
      <c r="A1385">
        <v>4278613672</v>
      </c>
      <c r="B1385">
        <v>4278392043</v>
      </c>
      <c r="C1385">
        <v>6</v>
      </c>
      <c r="D1385">
        <v>0</v>
      </c>
      <c r="E1385" t="s">
        <v>214</v>
      </c>
      <c r="F1385">
        <v>155</v>
      </c>
    </row>
    <row r="1386" spans="1:6" x14ac:dyDescent="0.25">
      <c r="A1386">
        <v>15966483</v>
      </c>
      <c r="B1386">
        <v>14329806</v>
      </c>
      <c r="C1386">
        <v>8</v>
      </c>
      <c r="D1386">
        <v>0</v>
      </c>
      <c r="E1386" t="s">
        <v>214</v>
      </c>
      <c r="F1386">
        <v>155</v>
      </c>
    </row>
    <row r="1387" spans="1:6" x14ac:dyDescent="0.25">
      <c r="A1387">
        <v>12225913</v>
      </c>
      <c r="B1387">
        <v>10080384</v>
      </c>
      <c r="C1387">
        <v>10</v>
      </c>
      <c r="D1387">
        <v>0</v>
      </c>
      <c r="E1387" t="s">
        <v>214</v>
      </c>
      <c r="F1387">
        <v>155</v>
      </c>
    </row>
    <row r="1388" spans="1:6" x14ac:dyDescent="0.25">
      <c r="A1388">
        <v>8340964</v>
      </c>
      <c r="B1388">
        <v>6986467</v>
      </c>
      <c r="C1388">
        <v>12</v>
      </c>
      <c r="D1388">
        <v>0</v>
      </c>
      <c r="E1388" t="s">
        <v>214</v>
      </c>
      <c r="F1388">
        <v>155</v>
      </c>
    </row>
    <row r="1389" spans="1:6" x14ac:dyDescent="0.25">
      <c r="A1389">
        <v>5939624</v>
      </c>
      <c r="B1389">
        <v>5757947</v>
      </c>
      <c r="C1389">
        <v>14</v>
      </c>
      <c r="D1389">
        <v>0</v>
      </c>
      <c r="E1389" t="s">
        <v>214</v>
      </c>
      <c r="F1389">
        <v>155</v>
      </c>
    </row>
    <row r="1390" spans="1:6" x14ac:dyDescent="0.25">
      <c r="A1390">
        <v>10738187</v>
      </c>
      <c r="B1390">
        <v>11270642</v>
      </c>
      <c r="C1390">
        <v>0</v>
      </c>
      <c r="D1390">
        <v>0</v>
      </c>
      <c r="E1390" t="s">
        <v>214</v>
      </c>
      <c r="F1390">
        <v>155</v>
      </c>
    </row>
    <row r="1391" spans="1:6" x14ac:dyDescent="0.25">
      <c r="A1391">
        <v>12482723</v>
      </c>
      <c r="B1391">
        <v>14027695</v>
      </c>
      <c r="C1391">
        <v>2</v>
      </c>
      <c r="D1391">
        <v>0</v>
      </c>
      <c r="E1391" t="s">
        <v>214</v>
      </c>
      <c r="F1391">
        <v>155</v>
      </c>
    </row>
    <row r="1392" spans="1:6" x14ac:dyDescent="0.25">
      <c r="A1392">
        <v>15578614</v>
      </c>
      <c r="B1392">
        <v>16696902</v>
      </c>
      <c r="C1392">
        <v>4</v>
      </c>
      <c r="D1392">
        <v>0</v>
      </c>
      <c r="E1392" t="s">
        <v>214</v>
      </c>
      <c r="F1392">
        <v>155</v>
      </c>
    </row>
    <row r="1393" spans="1:6" x14ac:dyDescent="0.25">
      <c r="A1393">
        <v>4278616669</v>
      </c>
      <c r="B1393">
        <v>4278395001</v>
      </c>
      <c r="C1393">
        <v>6</v>
      </c>
      <c r="D1393">
        <v>0</v>
      </c>
      <c r="E1393" t="s">
        <v>215</v>
      </c>
      <c r="F1393">
        <v>156</v>
      </c>
    </row>
    <row r="1394" spans="1:6" x14ac:dyDescent="0.25">
      <c r="A1394">
        <v>15969274</v>
      </c>
      <c r="B1394">
        <v>14332302</v>
      </c>
      <c r="C1394">
        <v>8</v>
      </c>
      <c r="D1394">
        <v>0</v>
      </c>
      <c r="E1394" t="s">
        <v>215</v>
      </c>
      <c r="F1394">
        <v>156</v>
      </c>
    </row>
    <row r="1395" spans="1:6" x14ac:dyDescent="0.25">
      <c r="A1395">
        <v>12228042</v>
      </c>
      <c r="B1395">
        <v>10082141</v>
      </c>
      <c r="C1395">
        <v>10</v>
      </c>
      <c r="D1395">
        <v>0</v>
      </c>
      <c r="E1395" t="s">
        <v>215</v>
      </c>
      <c r="F1395">
        <v>156</v>
      </c>
    </row>
    <row r="1396" spans="1:6" x14ac:dyDescent="0.25">
      <c r="A1396">
        <v>8342416</v>
      </c>
      <c r="B1396">
        <v>6987686</v>
      </c>
      <c r="C1396">
        <v>12</v>
      </c>
      <c r="D1396">
        <v>0</v>
      </c>
      <c r="E1396" t="s">
        <v>215</v>
      </c>
      <c r="F1396">
        <v>156</v>
      </c>
    </row>
    <row r="1397" spans="1:6" x14ac:dyDescent="0.25">
      <c r="A1397">
        <v>5940659</v>
      </c>
      <c r="B1397">
        <v>5758950</v>
      </c>
      <c r="C1397">
        <v>14</v>
      </c>
      <c r="D1397">
        <v>0</v>
      </c>
      <c r="E1397" t="s">
        <v>215</v>
      </c>
      <c r="F1397">
        <v>156</v>
      </c>
    </row>
    <row r="1398" spans="1:6" x14ac:dyDescent="0.25">
      <c r="A1398">
        <v>10740056</v>
      </c>
      <c r="B1398">
        <v>11272606</v>
      </c>
      <c r="C1398">
        <v>0</v>
      </c>
      <c r="D1398">
        <v>0</v>
      </c>
      <c r="E1398" t="s">
        <v>215</v>
      </c>
      <c r="F1398">
        <v>156</v>
      </c>
    </row>
    <row r="1399" spans="1:6" x14ac:dyDescent="0.25">
      <c r="A1399">
        <v>12484896</v>
      </c>
      <c r="B1399">
        <v>14030138</v>
      </c>
      <c r="C1399">
        <v>2</v>
      </c>
      <c r="D1399">
        <v>0</v>
      </c>
      <c r="E1399" t="s">
        <v>215</v>
      </c>
      <c r="F1399">
        <v>156</v>
      </c>
    </row>
    <row r="1400" spans="1:6" x14ac:dyDescent="0.25">
      <c r="A1400">
        <v>15581328</v>
      </c>
      <c r="B1400">
        <v>16699809</v>
      </c>
      <c r="C1400">
        <v>4</v>
      </c>
      <c r="D1400">
        <v>0</v>
      </c>
      <c r="E1400" t="s">
        <v>215</v>
      </c>
      <c r="F1400">
        <v>156</v>
      </c>
    </row>
    <row r="1401" spans="1:6" x14ac:dyDescent="0.25">
      <c r="A1401">
        <v>4278619665</v>
      </c>
      <c r="B1401">
        <v>4278397959</v>
      </c>
      <c r="C1401">
        <v>6</v>
      </c>
      <c r="D1401">
        <v>0</v>
      </c>
      <c r="E1401" t="s">
        <v>215</v>
      </c>
      <c r="F1401">
        <v>156</v>
      </c>
    </row>
    <row r="1402" spans="1:6" x14ac:dyDescent="0.25">
      <c r="A1402">
        <v>15972059</v>
      </c>
      <c r="B1402">
        <v>14334799</v>
      </c>
      <c r="C1402">
        <v>8</v>
      </c>
      <c r="D1402">
        <v>0</v>
      </c>
      <c r="E1402" t="s">
        <v>216</v>
      </c>
      <c r="F1402">
        <v>157</v>
      </c>
    </row>
    <row r="1403" spans="1:6" x14ac:dyDescent="0.25">
      <c r="A1403">
        <v>12230172</v>
      </c>
      <c r="B1403">
        <v>10083896</v>
      </c>
      <c r="C1403">
        <v>10</v>
      </c>
      <c r="D1403">
        <v>0</v>
      </c>
      <c r="E1403" t="s">
        <v>216</v>
      </c>
      <c r="F1403">
        <v>157</v>
      </c>
    </row>
    <row r="1404" spans="1:6" x14ac:dyDescent="0.25">
      <c r="A1404">
        <v>8343869</v>
      </c>
      <c r="B1404">
        <v>6988903</v>
      </c>
      <c r="C1404">
        <v>12</v>
      </c>
      <c r="D1404">
        <v>0</v>
      </c>
      <c r="E1404" t="s">
        <v>216</v>
      </c>
      <c r="F1404">
        <v>157</v>
      </c>
    </row>
    <row r="1405" spans="1:6" x14ac:dyDescent="0.25">
      <c r="A1405">
        <v>5941693</v>
      </c>
      <c r="B1405">
        <v>5759953</v>
      </c>
      <c r="C1405">
        <v>14</v>
      </c>
      <c r="D1405">
        <v>0</v>
      </c>
      <c r="E1405" t="s">
        <v>216</v>
      </c>
      <c r="F1405">
        <v>157</v>
      </c>
    </row>
    <row r="1406" spans="1:6" x14ac:dyDescent="0.25">
      <c r="A1406">
        <v>10741927</v>
      </c>
      <c r="B1406">
        <v>11274570</v>
      </c>
      <c r="C1406">
        <v>0</v>
      </c>
      <c r="D1406">
        <v>0</v>
      </c>
      <c r="E1406" t="s">
        <v>216</v>
      </c>
      <c r="F1406">
        <v>157</v>
      </c>
    </row>
    <row r="1407" spans="1:6" x14ac:dyDescent="0.25">
      <c r="A1407">
        <v>12487071</v>
      </c>
      <c r="B1407">
        <v>14032582</v>
      </c>
      <c r="C1407">
        <v>2</v>
      </c>
      <c r="D1407">
        <v>0</v>
      </c>
      <c r="E1407" t="s">
        <v>216</v>
      </c>
      <c r="F1407">
        <v>157</v>
      </c>
    </row>
    <row r="1408" spans="1:6" x14ac:dyDescent="0.25">
      <c r="A1408">
        <v>15584043</v>
      </c>
      <c r="B1408">
        <v>16702717</v>
      </c>
      <c r="C1408">
        <v>4</v>
      </c>
      <c r="D1408">
        <v>0</v>
      </c>
      <c r="E1408" t="s">
        <v>216</v>
      </c>
      <c r="F1408">
        <v>157</v>
      </c>
    </row>
    <row r="1409" spans="1:6" x14ac:dyDescent="0.25">
      <c r="A1409">
        <v>4278622661</v>
      </c>
      <c r="B1409">
        <v>4278400917</v>
      </c>
      <c r="C1409">
        <v>6</v>
      </c>
      <c r="D1409">
        <v>0</v>
      </c>
      <c r="E1409" t="s">
        <v>216</v>
      </c>
      <c r="F1409">
        <v>157</v>
      </c>
    </row>
    <row r="1410" spans="1:6" x14ac:dyDescent="0.25">
      <c r="A1410">
        <v>15974845</v>
      </c>
      <c r="B1410">
        <v>14337296</v>
      </c>
      <c r="C1410">
        <v>8</v>
      </c>
      <c r="D1410">
        <v>0</v>
      </c>
      <c r="E1410" t="s">
        <v>217</v>
      </c>
      <c r="F1410">
        <v>157</v>
      </c>
    </row>
    <row r="1411" spans="1:6" x14ac:dyDescent="0.25">
      <c r="A1411">
        <v>12232302</v>
      </c>
      <c r="B1411">
        <v>10085653</v>
      </c>
      <c r="C1411">
        <v>10</v>
      </c>
      <c r="D1411">
        <v>0</v>
      </c>
      <c r="E1411" t="s">
        <v>218</v>
      </c>
      <c r="F1411">
        <v>158</v>
      </c>
    </row>
    <row r="1412" spans="1:6" x14ac:dyDescent="0.25">
      <c r="A1412">
        <v>8345322</v>
      </c>
      <c r="B1412">
        <v>6990121</v>
      </c>
      <c r="C1412">
        <v>12</v>
      </c>
      <c r="D1412">
        <v>0</v>
      </c>
      <c r="E1412" t="s">
        <v>218</v>
      </c>
      <c r="F1412">
        <v>158</v>
      </c>
    </row>
    <row r="1413" spans="1:6" x14ac:dyDescent="0.25">
      <c r="A1413">
        <v>5942728</v>
      </c>
      <c r="B1413">
        <v>5760956</v>
      </c>
      <c r="C1413">
        <v>14</v>
      </c>
      <c r="D1413">
        <v>0</v>
      </c>
      <c r="E1413" t="s">
        <v>218</v>
      </c>
      <c r="F1413">
        <v>158</v>
      </c>
    </row>
    <row r="1414" spans="1:6" x14ac:dyDescent="0.25">
      <c r="A1414">
        <v>10743797</v>
      </c>
      <c r="B1414">
        <v>11276533</v>
      </c>
      <c r="C1414">
        <v>0</v>
      </c>
      <c r="D1414">
        <v>0</v>
      </c>
      <c r="E1414" t="s">
        <v>218</v>
      </c>
      <c r="F1414">
        <v>158</v>
      </c>
    </row>
    <row r="1415" spans="1:6" x14ac:dyDescent="0.25">
      <c r="A1415">
        <v>12489246</v>
      </c>
      <c r="B1415">
        <v>14035024</v>
      </c>
      <c r="C1415">
        <v>2</v>
      </c>
      <c r="D1415">
        <v>0</v>
      </c>
      <c r="E1415" t="s">
        <v>218</v>
      </c>
      <c r="F1415">
        <v>158</v>
      </c>
    </row>
    <row r="1416" spans="1:6" x14ac:dyDescent="0.25">
      <c r="A1416">
        <v>15586756</v>
      </c>
      <c r="B1416">
        <v>16705628</v>
      </c>
      <c r="C1416">
        <v>4</v>
      </c>
      <c r="D1416">
        <v>0</v>
      </c>
      <c r="E1416" t="s">
        <v>218</v>
      </c>
      <c r="F1416">
        <v>158</v>
      </c>
    </row>
    <row r="1417" spans="1:6" x14ac:dyDescent="0.25">
      <c r="A1417">
        <v>4278625657</v>
      </c>
      <c r="B1417">
        <v>4278403875</v>
      </c>
      <c r="C1417">
        <v>6</v>
      </c>
      <c r="D1417">
        <v>0</v>
      </c>
      <c r="E1417" t="s">
        <v>218</v>
      </c>
      <c r="F1417">
        <v>158</v>
      </c>
    </row>
    <row r="1418" spans="1:6" x14ac:dyDescent="0.25">
      <c r="A1418">
        <v>15977632</v>
      </c>
      <c r="B1418">
        <v>14339794</v>
      </c>
      <c r="C1418">
        <v>8</v>
      </c>
      <c r="D1418">
        <v>0</v>
      </c>
      <c r="E1418" t="s">
        <v>218</v>
      </c>
      <c r="F1418">
        <v>158</v>
      </c>
    </row>
    <row r="1419" spans="1:6" x14ac:dyDescent="0.25">
      <c r="A1419">
        <v>12234433</v>
      </c>
      <c r="B1419">
        <v>10087411</v>
      </c>
      <c r="C1419">
        <v>10</v>
      </c>
      <c r="D1419">
        <v>0</v>
      </c>
      <c r="E1419" t="s">
        <v>218</v>
      </c>
      <c r="F1419">
        <v>158</v>
      </c>
    </row>
    <row r="1420" spans="1:6" x14ac:dyDescent="0.25">
      <c r="A1420">
        <v>8346777</v>
      </c>
      <c r="B1420">
        <v>6991339</v>
      </c>
      <c r="C1420">
        <v>12</v>
      </c>
      <c r="D1420">
        <v>0</v>
      </c>
      <c r="E1420" t="s">
        <v>219</v>
      </c>
      <c r="F1420">
        <v>159</v>
      </c>
    </row>
    <row r="1421" spans="1:6" x14ac:dyDescent="0.25">
      <c r="A1421">
        <v>5943763</v>
      </c>
      <c r="B1421">
        <v>5761960</v>
      </c>
      <c r="C1421">
        <v>14</v>
      </c>
      <c r="D1421">
        <v>0</v>
      </c>
      <c r="E1421" t="s">
        <v>219</v>
      </c>
      <c r="F1421">
        <v>159</v>
      </c>
    </row>
    <row r="1422" spans="1:6" x14ac:dyDescent="0.25">
      <c r="A1422">
        <v>10745668</v>
      </c>
      <c r="B1422">
        <v>11278497</v>
      </c>
      <c r="C1422">
        <v>0</v>
      </c>
      <c r="D1422">
        <v>0</v>
      </c>
      <c r="E1422" t="s">
        <v>219</v>
      </c>
      <c r="F1422">
        <v>159</v>
      </c>
    </row>
    <row r="1423" spans="1:6" x14ac:dyDescent="0.25">
      <c r="A1423">
        <v>12491420</v>
      </c>
      <c r="B1423">
        <v>14037467</v>
      </c>
      <c r="C1423">
        <v>2</v>
      </c>
      <c r="D1423">
        <v>0</v>
      </c>
      <c r="E1423" t="s">
        <v>219</v>
      </c>
      <c r="F1423">
        <v>159</v>
      </c>
    </row>
    <row r="1424" spans="1:6" x14ac:dyDescent="0.25">
      <c r="A1424">
        <v>15589470</v>
      </c>
      <c r="B1424">
        <v>16708538</v>
      </c>
      <c r="C1424">
        <v>4</v>
      </c>
      <c r="D1424">
        <v>0</v>
      </c>
      <c r="E1424" t="s">
        <v>219</v>
      </c>
      <c r="F1424">
        <v>159</v>
      </c>
    </row>
    <row r="1425" spans="1:6" x14ac:dyDescent="0.25">
      <c r="A1425">
        <v>4278628653</v>
      </c>
      <c r="B1425">
        <v>4278406833</v>
      </c>
      <c r="C1425">
        <v>6</v>
      </c>
      <c r="D1425">
        <v>0</v>
      </c>
      <c r="E1425" t="s">
        <v>219</v>
      </c>
      <c r="F1425">
        <v>159</v>
      </c>
    </row>
    <row r="1426" spans="1:6" x14ac:dyDescent="0.25">
      <c r="A1426">
        <v>15980420</v>
      </c>
      <c r="B1426">
        <v>14342291</v>
      </c>
      <c r="C1426">
        <v>8</v>
      </c>
      <c r="D1426">
        <v>0</v>
      </c>
      <c r="E1426" t="s">
        <v>219</v>
      </c>
      <c r="F1426">
        <v>159</v>
      </c>
    </row>
    <row r="1427" spans="1:6" x14ac:dyDescent="0.25">
      <c r="A1427">
        <v>12236564</v>
      </c>
      <c r="B1427">
        <v>10089167</v>
      </c>
      <c r="C1427">
        <v>10</v>
      </c>
      <c r="D1427">
        <v>0</v>
      </c>
      <c r="E1427" t="s">
        <v>219</v>
      </c>
      <c r="F1427">
        <v>159</v>
      </c>
    </row>
    <row r="1428" spans="1:6" x14ac:dyDescent="0.25">
      <c r="A1428">
        <v>8348230</v>
      </c>
      <c r="B1428">
        <v>6992557</v>
      </c>
      <c r="C1428">
        <v>12</v>
      </c>
      <c r="D1428">
        <v>0</v>
      </c>
      <c r="E1428" t="s">
        <v>219</v>
      </c>
      <c r="F1428">
        <v>159</v>
      </c>
    </row>
    <row r="1429" spans="1:6" x14ac:dyDescent="0.25">
      <c r="A1429">
        <v>5944798</v>
      </c>
      <c r="B1429">
        <v>5762964</v>
      </c>
      <c r="C1429">
        <v>14</v>
      </c>
      <c r="D1429">
        <v>0</v>
      </c>
      <c r="E1429" t="s">
        <v>220</v>
      </c>
      <c r="F1429">
        <v>160</v>
      </c>
    </row>
    <row r="1430" spans="1:6" x14ac:dyDescent="0.25">
      <c r="A1430">
        <v>10747540</v>
      </c>
      <c r="B1430">
        <v>11280462</v>
      </c>
      <c r="C1430">
        <v>0</v>
      </c>
      <c r="D1430">
        <v>0</v>
      </c>
      <c r="E1430" t="s">
        <v>220</v>
      </c>
      <c r="F1430">
        <v>160</v>
      </c>
    </row>
    <row r="1431" spans="1:6" x14ac:dyDescent="0.25">
      <c r="A1431">
        <v>12493596</v>
      </c>
      <c r="B1431">
        <v>14039912</v>
      </c>
      <c r="C1431">
        <v>2</v>
      </c>
      <c r="D1431">
        <v>0</v>
      </c>
      <c r="E1431" t="s">
        <v>220</v>
      </c>
      <c r="F1431">
        <v>160</v>
      </c>
    </row>
    <row r="1432" spans="1:6" x14ac:dyDescent="0.25">
      <c r="A1432">
        <v>15592185</v>
      </c>
      <c r="B1432">
        <v>16711454</v>
      </c>
      <c r="C1432">
        <v>4</v>
      </c>
      <c r="D1432">
        <v>0</v>
      </c>
      <c r="E1432" t="s">
        <v>220</v>
      </c>
      <c r="F1432">
        <v>160</v>
      </c>
    </row>
    <row r="1433" spans="1:6" x14ac:dyDescent="0.25">
      <c r="A1433">
        <v>4278631653</v>
      </c>
      <c r="B1433">
        <v>4278409794</v>
      </c>
      <c r="C1433">
        <v>6</v>
      </c>
      <c r="D1433">
        <v>0</v>
      </c>
      <c r="E1433" t="s">
        <v>220</v>
      </c>
      <c r="F1433">
        <v>160</v>
      </c>
    </row>
    <row r="1434" spans="1:6" x14ac:dyDescent="0.25">
      <c r="A1434">
        <v>15983212</v>
      </c>
      <c r="B1434">
        <v>14344790</v>
      </c>
      <c r="C1434">
        <v>8</v>
      </c>
      <c r="D1434">
        <v>0</v>
      </c>
      <c r="E1434" t="s">
        <v>220</v>
      </c>
      <c r="F1434">
        <v>160</v>
      </c>
    </row>
    <row r="1435" spans="1:6" x14ac:dyDescent="0.25">
      <c r="A1435">
        <v>12238696</v>
      </c>
      <c r="B1435">
        <v>10090925</v>
      </c>
      <c r="C1435">
        <v>10</v>
      </c>
      <c r="D1435">
        <v>0</v>
      </c>
      <c r="E1435" t="s">
        <v>220</v>
      </c>
      <c r="F1435">
        <v>160</v>
      </c>
    </row>
    <row r="1436" spans="1:6" x14ac:dyDescent="0.25">
      <c r="A1436">
        <v>8349684</v>
      </c>
      <c r="B1436">
        <v>6993775</v>
      </c>
      <c r="C1436">
        <v>12</v>
      </c>
      <c r="D1436">
        <v>0</v>
      </c>
      <c r="E1436" t="s">
        <v>220</v>
      </c>
      <c r="F1436">
        <v>160</v>
      </c>
    </row>
    <row r="1437" spans="1:6" x14ac:dyDescent="0.25">
      <c r="A1437">
        <v>5945833</v>
      </c>
      <c r="B1437">
        <v>5763969</v>
      </c>
      <c r="C1437">
        <v>14</v>
      </c>
      <c r="D1437">
        <v>0</v>
      </c>
      <c r="E1437" t="s">
        <v>220</v>
      </c>
      <c r="F1437">
        <v>160</v>
      </c>
    </row>
    <row r="1438" spans="1:6" x14ac:dyDescent="0.25">
      <c r="A1438">
        <v>10749412</v>
      </c>
      <c r="B1438">
        <v>11282427</v>
      </c>
      <c r="C1438">
        <v>0</v>
      </c>
      <c r="D1438">
        <v>0</v>
      </c>
      <c r="E1438" t="s">
        <v>221</v>
      </c>
      <c r="F1438">
        <v>161</v>
      </c>
    </row>
    <row r="1439" spans="1:6" x14ac:dyDescent="0.25">
      <c r="A1439">
        <v>12495772</v>
      </c>
      <c r="B1439">
        <v>14042358</v>
      </c>
      <c r="C1439">
        <v>2</v>
      </c>
      <c r="D1439">
        <v>0</v>
      </c>
      <c r="E1439" t="s">
        <v>221</v>
      </c>
      <c r="F1439">
        <v>161</v>
      </c>
    </row>
    <row r="1440" spans="1:6" x14ac:dyDescent="0.25">
      <c r="A1440">
        <v>15594901</v>
      </c>
      <c r="B1440">
        <v>16714369</v>
      </c>
      <c r="C1440">
        <v>4</v>
      </c>
      <c r="D1440">
        <v>0</v>
      </c>
      <c r="E1440" t="s">
        <v>221</v>
      </c>
      <c r="F1440">
        <v>161</v>
      </c>
    </row>
    <row r="1441" spans="1:6" x14ac:dyDescent="0.25">
      <c r="A1441">
        <v>4278634651</v>
      </c>
      <c r="B1441">
        <v>4278412755</v>
      </c>
      <c r="C1441">
        <v>6</v>
      </c>
      <c r="D1441">
        <v>0</v>
      </c>
      <c r="E1441" t="s">
        <v>221</v>
      </c>
      <c r="F1441">
        <v>161</v>
      </c>
    </row>
    <row r="1442" spans="1:6" x14ac:dyDescent="0.25">
      <c r="A1442">
        <v>15985998</v>
      </c>
      <c r="B1442">
        <v>14347289</v>
      </c>
      <c r="C1442">
        <v>8</v>
      </c>
      <c r="D1442">
        <v>0</v>
      </c>
      <c r="E1442" t="s">
        <v>221</v>
      </c>
      <c r="F1442">
        <v>161</v>
      </c>
    </row>
    <row r="1443" spans="1:6" x14ac:dyDescent="0.25">
      <c r="A1443">
        <v>12240828</v>
      </c>
      <c r="B1443">
        <v>10092683</v>
      </c>
      <c r="C1443">
        <v>10</v>
      </c>
      <c r="D1443">
        <v>0</v>
      </c>
      <c r="E1443" t="s">
        <v>221</v>
      </c>
      <c r="F1443">
        <v>161</v>
      </c>
    </row>
    <row r="1444" spans="1:6" x14ac:dyDescent="0.25">
      <c r="A1444">
        <v>8351139</v>
      </c>
      <c r="B1444">
        <v>6994993</v>
      </c>
      <c r="C1444">
        <v>12</v>
      </c>
      <c r="D1444">
        <v>0</v>
      </c>
      <c r="E1444" t="s">
        <v>221</v>
      </c>
      <c r="F1444">
        <v>161</v>
      </c>
    </row>
    <row r="1445" spans="1:6" x14ac:dyDescent="0.25">
      <c r="A1445">
        <v>5946868</v>
      </c>
      <c r="B1445">
        <v>5764973</v>
      </c>
      <c r="C1445">
        <v>14</v>
      </c>
      <c r="D1445">
        <v>0</v>
      </c>
      <c r="E1445" t="s">
        <v>221</v>
      </c>
      <c r="F1445">
        <v>161</v>
      </c>
    </row>
    <row r="1446" spans="1:6" x14ac:dyDescent="0.25">
      <c r="A1446">
        <v>10751285</v>
      </c>
      <c r="B1446">
        <v>11284392</v>
      </c>
      <c r="C1446">
        <v>0</v>
      </c>
      <c r="D1446">
        <v>0</v>
      </c>
      <c r="E1446" t="s">
        <v>221</v>
      </c>
      <c r="F1446">
        <v>161</v>
      </c>
    </row>
    <row r="1447" spans="1:6" x14ac:dyDescent="0.25">
      <c r="A1447">
        <v>12497948</v>
      </c>
      <c r="B1447">
        <v>14044804</v>
      </c>
      <c r="C1447">
        <v>2</v>
      </c>
      <c r="D1447">
        <v>0</v>
      </c>
      <c r="E1447" t="s">
        <v>222</v>
      </c>
      <c r="F1447">
        <v>162</v>
      </c>
    </row>
    <row r="1448" spans="1:6" x14ac:dyDescent="0.25">
      <c r="A1448">
        <v>15597617</v>
      </c>
      <c r="B1448">
        <v>16717279</v>
      </c>
      <c r="C1448">
        <v>4</v>
      </c>
      <c r="D1448">
        <v>0</v>
      </c>
      <c r="E1448" t="s">
        <v>223</v>
      </c>
      <c r="F1448">
        <v>162</v>
      </c>
    </row>
    <row r="1449" spans="1:6" x14ac:dyDescent="0.25">
      <c r="A1449">
        <v>4278637650</v>
      </c>
      <c r="B1449">
        <v>4278415716</v>
      </c>
      <c r="C1449">
        <v>6</v>
      </c>
      <c r="D1449">
        <v>0</v>
      </c>
      <c r="E1449" t="s">
        <v>223</v>
      </c>
      <c r="F1449">
        <v>162</v>
      </c>
    </row>
    <row r="1450" spans="1:6" x14ac:dyDescent="0.25">
      <c r="A1450">
        <v>15988788</v>
      </c>
      <c r="B1450">
        <v>14349787</v>
      </c>
      <c r="C1450">
        <v>8</v>
      </c>
      <c r="D1450">
        <v>0</v>
      </c>
      <c r="E1450" t="s">
        <v>223</v>
      </c>
      <c r="F1450">
        <v>162</v>
      </c>
    </row>
    <row r="1451" spans="1:6" x14ac:dyDescent="0.25">
      <c r="A1451">
        <v>12242960</v>
      </c>
      <c r="B1451">
        <v>10094441</v>
      </c>
      <c r="C1451">
        <v>10</v>
      </c>
      <c r="D1451">
        <v>0</v>
      </c>
      <c r="E1451" t="s">
        <v>223</v>
      </c>
      <c r="F1451">
        <v>162</v>
      </c>
    </row>
    <row r="1452" spans="1:6" x14ac:dyDescent="0.25">
      <c r="A1452">
        <v>8352592</v>
      </c>
      <c r="B1452">
        <v>6996211</v>
      </c>
      <c r="C1452">
        <v>12</v>
      </c>
      <c r="D1452">
        <v>0</v>
      </c>
      <c r="E1452" t="s">
        <v>223</v>
      </c>
      <c r="F1452">
        <v>162</v>
      </c>
    </row>
    <row r="1453" spans="1:6" x14ac:dyDescent="0.25">
      <c r="A1453">
        <v>5947903</v>
      </c>
      <c r="B1453">
        <v>5765974</v>
      </c>
      <c r="C1453">
        <v>14</v>
      </c>
      <c r="D1453">
        <v>0</v>
      </c>
      <c r="E1453" t="s">
        <v>223</v>
      </c>
      <c r="F1453">
        <v>162</v>
      </c>
    </row>
    <row r="1454" spans="1:6" x14ac:dyDescent="0.25">
      <c r="A1454">
        <v>10753156</v>
      </c>
      <c r="B1454">
        <v>11286355</v>
      </c>
      <c r="C1454">
        <v>0</v>
      </c>
      <c r="D1454">
        <v>0</v>
      </c>
      <c r="E1454" t="s">
        <v>223</v>
      </c>
      <c r="F1454">
        <v>162</v>
      </c>
    </row>
    <row r="1455" spans="1:6" x14ac:dyDescent="0.25">
      <c r="A1455">
        <v>12500123</v>
      </c>
      <c r="B1455">
        <v>14047247</v>
      </c>
      <c r="C1455">
        <v>2</v>
      </c>
      <c r="D1455">
        <v>0</v>
      </c>
      <c r="E1455" t="s">
        <v>223</v>
      </c>
      <c r="F1455">
        <v>162</v>
      </c>
    </row>
    <row r="1456" spans="1:6" x14ac:dyDescent="0.25">
      <c r="A1456">
        <v>15600332</v>
      </c>
      <c r="B1456">
        <v>16720188</v>
      </c>
      <c r="C1456">
        <v>4</v>
      </c>
      <c r="D1456">
        <v>0</v>
      </c>
      <c r="E1456" t="s">
        <v>224</v>
      </c>
      <c r="F1456">
        <v>163</v>
      </c>
    </row>
    <row r="1457" spans="1:6" x14ac:dyDescent="0.25">
      <c r="A1457">
        <v>4278640648</v>
      </c>
      <c r="B1457">
        <v>4278418675</v>
      </c>
      <c r="C1457">
        <v>6</v>
      </c>
      <c r="D1457">
        <v>0</v>
      </c>
      <c r="E1457" t="s">
        <v>224</v>
      </c>
      <c r="F1457">
        <v>163</v>
      </c>
    </row>
    <row r="1458" spans="1:6" x14ac:dyDescent="0.25">
      <c r="A1458">
        <v>15991573</v>
      </c>
      <c r="B1458">
        <v>14352284</v>
      </c>
      <c r="C1458">
        <v>8</v>
      </c>
      <c r="D1458">
        <v>0</v>
      </c>
      <c r="E1458" t="s">
        <v>224</v>
      </c>
      <c r="F1458">
        <v>163</v>
      </c>
    </row>
    <row r="1459" spans="1:6" x14ac:dyDescent="0.25">
      <c r="A1459">
        <v>12245091</v>
      </c>
      <c r="B1459">
        <v>10096197</v>
      </c>
      <c r="C1459">
        <v>10</v>
      </c>
      <c r="D1459">
        <v>0</v>
      </c>
      <c r="E1459" t="s">
        <v>224</v>
      </c>
      <c r="F1459">
        <v>163</v>
      </c>
    </row>
    <row r="1460" spans="1:6" x14ac:dyDescent="0.25">
      <c r="A1460">
        <v>8354046</v>
      </c>
      <c r="B1460">
        <v>6997429</v>
      </c>
      <c r="C1460">
        <v>12</v>
      </c>
      <c r="D1460">
        <v>0</v>
      </c>
      <c r="E1460" t="s">
        <v>224</v>
      </c>
      <c r="F1460">
        <v>163</v>
      </c>
    </row>
    <row r="1461" spans="1:6" x14ac:dyDescent="0.25">
      <c r="A1461">
        <v>5948938</v>
      </c>
      <c r="B1461">
        <v>5766977</v>
      </c>
      <c r="C1461">
        <v>14</v>
      </c>
      <c r="D1461">
        <v>0</v>
      </c>
      <c r="E1461" t="s">
        <v>224</v>
      </c>
      <c r="F1461">
        <v>163</v>
      </c>
    </row>
    <row r="1462" spans="1:6" x14ac:dyDescent="0.25">
      <c r="A1462">
        <v>10755026</v>
      </c>
      <c r="B1462">
        <v>11288319</v>
      </c>
      <c r="C1462">
        <v>0</v>
      </c>
      <c r="D1462">
        <v>0</v>
      </c>
      <c r="E1462" t="s">
        <v>224</v>
      </c>
      <c r="F1462">
        <v>163</v>
      </c>
    </row>
    <row r="1463" spans="1:6" x14ac:dyDescent="0.25">
      <c r="A1463">
        <v>12502297</v>
      </c>
      <c r="B1463">
        <v>14049691</v>
      </c>
      <c r="C1463">
        <v>2</v>
      </c>
      <c r="D1463">
        <v>0</v>
      </c>
      <c r="E1463" t="s">
        <v>224</v>
      </c>
      <c r="F1463">
        <v>163</v>
      </c>
    </row>
    <row r="1464" spans="1:6" x14ac:dyDescent="0.25">
      <c r="A1464">
        <v>15603046</v>
      </c>
      <c r="B1464">
        <v>16723097</v>
      </c>
      <c r="C1464">
        <v>4</v>
      </c>
      <c r="D1464">
        <v>0</v>
      </c>
      <c r="E1464" t="s">
        <v>224</v>
      </c>
      <c r="F1464">
        <v>163</v>
      </c>
    </row>
    <row r="1465" spans="1:6" x14ac:dyDescent="0.25">
      <c r="A1465">
        <v>4278643645</v>
      </c>
      <c r="B1465">
        <v>4278421633</v>
      </c>
      <c r="C1465">
        <v>6</v>
      </c>
      <c r="D1465">
        <v>0</v>
      </c>
      <c r="E1465" t="s">
        <v>225</v>
      </c>
      <c r="F1465">
        <v>164</v>
      </c>
    </row>
    <row r="1466" spans="1:6" x14ac:dyDescent="0.25">
      <c r="A1466">
        <v>15994352</v>
      </c>
      <c r="B1466">
        <v>14354781</v>
      </c>
      <c r="C1466">
        <v>8</v>
      </c>
      <c r="D1466">
        <v>0</v>
      </c>
      <c r="E1466" t="s">
        <v>225</v>
      </c>
      <c r="F1466">
        <v>164</v>
      </c>
    </row>
    <row r="1467" spans="1:6" x14ac:dyDescent="0.25">
      <c r="A1467">
        <v>12247221</v>
      </c>
      <c r="B1467">
        <v>10097954</v>
      </c>
      <c r="C1467">
        <v>10</v>
      </c>
      <c r="D1467">
        <v>0</v>
      </c>
      <c r="E1467" t="s">
        <v>225</v>
      </c>
      <c r="F1467">
        <v>164</v>
      </c>
    </row>
    <row r="1468" spans="1:6" x14ac:dyDescent="0.25">
      <c r="A1468">
        <v>8355500</v>
      </c>
      <c r="B1468">
        <v>6998647</v>
      </c>
      <c r="C1468">
        <v>12</v>
      </c>
      <c r="D1468">
        <v>0</v>
      </c>
      <c r="E1468" t="s">
        <v>225</v>
      </c>
      <c r="F1468">
        <v>164</v>
      </c>
    </row>
    <row r="1469" spans="1:6" x14ac:dyDescent="0.25">
      <c r="A1469">
        <v>5949973</v>
      </c>
      <c r="B1469">
        <v>5767980</v>
      </c>
      <c r="C1469">
        <v>14</v>
      </c>
      <c r="D1469">
        <v>0</v>
      </c>
      <c r="E1469" t="s">
        <v>225</v>
      </c>
      <c r="F1469">
        <v>164</v>
      </c>
    </row>
    <row r="1470" spans="1:6" x14ac:dyDescent="0.25">
      <c r="A1470">
        <v>10756896</v>
      </c>
      <c r="B1470">
        <v>11290282</v>
      </c>
      <c r="C1470">
        <v>0</v>
      </c>
      <c r="D1470">
        <v>0</v>
      </c>
      <c r="E1470" t="s">
        <v>225</v>
      </c>
      <c r="F1470">
        <v>164</v>
      </c>
    </row>
    <row r="1471" spans="1:6" x14ac:dyDescent="0.25">
      <c r="A1471">
        <v>12504472</v>
      </c>
      <c r="B1471">
        <v>14052135</v>
      </c>
      <c r="C1471">
        <v>2</v>
      </c>
      <c r="D1471">
        <v>0</v>
      </c>
      <c r="E1471" t="s">
        <v>225</v>
      </c>
      <c r="F1471">
        <v>164</v>
      </c>
    </row>
    <row r="1472" spans="1:6" x14ac:dyDescent="0.25">
      <c r="A1472">
        <v>15605760</v>
      </c>
      <c r="B1472">
        <v>16726005</v>
      </c>
      <c r="C1472">
        <v>4</v>
      </c>
      <c r="D1472">
        <v>0</v>
      </c>
      <c r="E1472" t="s">
        <v>225</v>
      </c>
      <c r="F1472">
        <v>164</v>
      </c>
    </row>
    <row r="1473" spans="1:6" x14ac:dyDescent="0.25">
      <c r="A1473">
        <v>4278646642</v>
      </c>
      <c r="B1473">
        <v>4278424592</v>
      </c>
      <c r="C1473">
        <v>6</v>
      </c>
      <c r="D1473">
        <v>0</v>
      </c>
      <c r="E1473" t="s">
        <v>225</v>
      </c>
      <c r="F1473">
        <v>164</v>
      </c>
    </row>
    <row r="1474" spans="1:6" x14ac:dyDescent="0.25">
      <c r="A1474">
        <v>15997135</v>
      </c>
      <c r="B1474">
        <v>14357279</v>
      </c>
      <c r="C1474">
        <v>8</v>
      </c>
      <c r="D1474">
        <v>0</v>
      </c>
      <c r="E1474" t="s">
        <v>226</v>
      </c>
      <c r="F1474">
        <v>165</v>
      </c>
    </row>
    <row r="1475" spans="1:6" x14ac:dyDescent="0.25">
      <c r="A1475">
        <v>12249351</v>
      </c>
      <c r="B1475">
        <v>10099710</v>
      </c>
      <c r="C1475">
        <v>10</v>
      </c>
      <c r="D1475">
        <v>0</v>
      </c>
      <c r="E1475" t="s">
        <v>226</v>
      </c>
      <c r="F1475">
        <v>165</v>
      </c>
    </row>
    <row r="1476" spans="1:6" x14ac:dyDescent="0.25">
      <c r="A1476">
        <v>8356953</v>
      </c>
      <c r="B1476">
        <v>6999864</v>
      </c>
      <c r="C1476">
        <v>12</v>
      </c>
      <c r="D1476">
        <v>0</v>
      </c>
      <c r="E1476" t="s">
        <v>226</v>
      </c>
      <c r="F1476">
        <v>165</v>
      </c>
    </row>
    <row r="1477" spans="1:6" x14ac:dyDescent="0.25">
      <c r="A1477">
        <v>5951007</v>
      </c>
      <c r="B1477">
        <v>5768983</v>
      </c>
      <c r="C1477">
        <v>14</v>
      </c>
      <c r="D1477">
        <v>0</v>
      </c>
      <c r="E1477" t="s">
        <v>226</v>
      </c>
      <c r="F1477">
        <v>165</v>
      </c>
    </row>
    <row r="1478" spans="1:6" x14ac:dyDescent="0.25">
      <c r="A1478">
        <v>10758766</v>
      </c>
      <c r="B1478">
        <v>11292244</v>
      </c>
      <c r="C1478">
        <v>0</v>
      </c>
      <c r="D1478">
        <v>0</v>
      </c>
      <c r="E1478" t="s">
        <v>226</v>
      </c>
      <c r="F1478">
        <v>165</v>
      </c>
    </row>
    <row r="1479" spans="1:6" x14ac:dyDescent="0.25">
      <c r="A1479">
        <v>12506645</v>
      </c>
      <c r="B1479">
        <v>14054577</v>
      </c>
      <c r="C1479">
        <v>2</v>
      </c>
      <c r="D1479">
        <v>0</v>
      </c>
      <c r="E1479" t="s">
        <v>226</v>
      </c>
      <c r="F1479">
        <v>165</v>
      </c>
    </row>
    <row r="1480" spans="1:6" x14ac:dyDescent="0.25">
      <c r="A1480">
        <v>15608472</v>
      </c>
      <c r="B1480">
        <v>16728914</v>
      </c>
      <c r="C1480">
        <v>4</v>
      </c>
      <c r="D1480">
        <v>0</v>
      </c>
      <c r="E1480" t="s">
        <v>226</v>
      </c>
      <c r="F1480">
        <v>165</v>
      </c>
    </row>
    <row r="1481" spans="1:6" x14ac:dyDescent="0.25">
      <c r="A1481">
        <v>4278649639</v>
      </c>
      <c r="B1481">
        <v>4278427550</v>
      </c>
      <c r="C1481">
        <v>6</v>
      </c>
      <c r="D1481">
        <v>0</v>
      </c>
      <c r="E1481" t="s">
        <v>226</v>
      </c>
      <c r="F1481">
        <v>165</v>
      </c>
    </row>
    <row r="1482" spans="1:6" x14ac:dyDescent="0.25">
      <c r="A1482">
        <v>15999925</v>
      </c>
      <c r="B1482">
        <v>14359775</v>
      </c>
      <c r="C1482">
        <v>8</v>
      </c>
      <c r="D1482">
        <v>0</v>
      </c>
      <c r="E1482" t="s">
        <v>226</v>
      </c>
      <c r="F1482">
        <v>165</v>
      </c>
    </row>
    <row r="1483" spans="1:6" x14ac:dyDescent="0.25">
      <c r="A1483">
        <v>12251480</v>
      </c>
      <c r="B1483">
        <v>10101465</v>
      </c>
      <c r="C1483">
        <v>10</v>
      </c>
      <c r="D1483">
        <v>0</v>
      </c>
      <c r="E1483" t="s">
        <v>227</v>
      </c>
      <c r="F1483">
        <v>166</v>
      </c>
    </row>
    <row r="1484" spans="1:6" x14ac:dyDescent="0.25">
      <c r="A1484">
        <v>8358406</v>
      </c>
      <c r="B1484">
        <v>7001081</v>
      </c>
      <c r="C1484">
        <v>12</v>
      </c>
      <c r="D1484">
        <v>0</v>
      </c>
      <c r="E1484" t="s">
        <v>227</v>
      </c>
      <c r="F1484">
        <v>166</v>
      </c>
    </row>
    <row r="1485" spans="1:6" x14ac:dyDescent="0.25">
      <c r="A1485">
        <v>5952041</v>
      </c>
      <c r="B1485">
        <v>5769985</v>
      </c>
      <c r="C1485">
        <v>14</v>
      </c>
      <c r="D1485">
        <v>0</v>
      </c>
      <c r="E1485" t="s">
        <v>227</v>
      </c>
      <c r="F1485">
        <v>166</v>
      </c>
    </row>
    <row r="1486" spans="1:6" x14ac:dyDescent="0.25">
      <c r="A1486">
        <v>10760638</v>
      </c>
      <c r="B1486">
        <v>11294209</v>
      </c>
      <c r="C1486">
        <v>0</v>
      </c>
      <c r="D1486">
        <v>0</v>
      </c>
      <c r="E1486" t="s">
        <v>227</v>
      </c>
      <c r="F1486">
        <v>166</v>
      </c>
    </row>
    <row r="1487" spans="1:6" x14ac:dyDescent="0.25">
      <c r="A1487">
        <v>12508821</v>
      </c>
      <c r="B1487">
        <v>14057021</v>
      </c>
      <c r="C1487">
        <v>2</v>
      </c>
      <c r="D1487">
        <v>0</v>
      </c>
      <c r="E1487" t="s">
        <v>227</v>
      </c>
      <c r="F1487">
        <v>166</v>
      </c>
    </row>
    <row r="1488" spans="1:6" x14ac:dyDescent="0.25">
      <c r="A1488">
        <v>15611186</v>
      </c>
      <c r="B1488">
        <v>16731820</v>
      </c>
      <c r="C1488">
        <v>4</v>
      </c>
      <c r="D1488">
        <v>0</v>
      </c>
      <c r="E1488" t="s">
        <v>227</v>
      </c>
      <c r="F1488">
        <v>166</v>
      </c>
    </row>
    <row r="1489" spans="1:6" x14ac:dyDescent="0.25">
      <c r="A1489">
        <v>4278652635</v>
      </c>
      <c r="B1489">
        <v>4278430508</v>
      </c>
      <c r="C1489">
        <v>6</v>
      </c>
      <c r="D1489">
        <v>0</v>
      </c>
      <c r="E1489" t="s">
        <v>227</v>
      </c>
      <c r="F1489">
        <v>166</v>
      </c>
    </row>
    <row r="1490" spans="1:6" x14ac:dyDescent="0.25">
      <c r="A1490">
        <v>16002713</v>
      </c>
      <c r="B1490">
        <v>14362271</v>
      </c>
      <c r="C1490">
        <v>8</v>
      </c>
      <c r="D1490">
        <v>0</v>
      </c>
      <c r="E1490" t="s">
        <v>227</v>
      </c>
      <c r="F1490">
        <v>166</v>
      </c>
    </row>
    <row r="1491" spans="1:6" x14ac:dyDescent="0.25">
      <c r="A1491">
        <v>12253610</v>
      </c>
      <c r="B1491">
        <v>10103222</v>
      </c>
      <c r="C1491">
        <v>10</v>
      </c>
      <c r="D1491">
        <v>0</v>
      </c>
      <c r="E1491" t="s">
        <v>227</v>
      </c>
      <c r="F1491">
        <v>166</v>
      </c>
    </row>
    <row r="1492" spans="1:6" x14ac:dyDescent="0.25">
      <c r="A1492">
        <v>8359859</v>
      </c>
      <c r="B1492">
        <v>7002298</v>
      </c>
      <c r="C1492">
        <v>12</v>
      </c>
      <c r="D1492">
        <v>0</v>
      </c>
      <c r="E1492" t="s">
        <v>228</v>
      </c>
      <c r="F1492">
        <v>167</v>
      </c>
    </row>
    <row r="1493" spans="1:6" x14ac:dyDescent="0.25">
      <c r="A1493">
        <v>5953075</v>
      </c>
      <c r="B1493">
        <v>5770988</v>
      </c>
      <c r="C1493">
        <v>14</v>
      </c>
      <c r="D1493">
        <v>0</v>
      </c>
      <c r="E1493" t="s">
        <v>228</v>
      </c>
      <c r="F1493">
        <v>167</v>
      </c>
    </row>
    <row r="1494" spans="1:6" x14ac:dyDescent="0.25">
      <c r="A1494">
        <v>10762508</v>
      </c>
      <c r="B1494">
        <v>11296173</v>
      </c>
      <c r="C1494">
        <v>0</v>
      </c>
      <c r="D1494">
        <v>0</v>
      </c>
      <c r="E1494" t="s">
        <v>228</v>
      </c>
      <c r="F1494">
        <v>167</v>
      </c>
    </row>
    <row r="1495" spans="1:6" x14ac:dyDescent="0.25">
      <c r="A1495">
        <v>12510996</v>
      </c>
      <c r="B1495">
        <v>14059466</v>
      </c>
      <c r="C1495">
        <v>2</v>
      </c>
      <c r="D1495">
        <v>0</v>
      </c>
      <c r="E1495" t="s">
        <v>228</v>
      </c>
      <c r="F1495">
        <v>167</v>
      </c>
    </row>
    <row r="1496" spans="1:6" x14ac:dyDescent="0.25">
      <c r="A1496">
        <v>15613901</v>
      </c>
      <c r="B1496">
        <v>16734731</v>
      </c>
      <c r="C1496">
        <v>4</v>
      </c>
      <c r="D1496">
        <v>0</v>
      </c>
      <c r="E1496" t="s">
        <v>228</v>
      </c>
      <c r="F1496">
        <v>167</v>
      </c>
    </row>
    <row r="1497" spans="1:6" x14ac:dyDescent="0.25">
      <c r="A1497">
        <v>4278655633</v>
      </c>
      <c r="B1497">
        <v>4278433468</v>
      </c>
      <c r="C1497">
        <v>6</v>
      </c>
      <c r="D1497">
        <v>0</v>
      </c>
      <c r="E1497" t="s">
        <v>228</v>
      </c>
      <c r="F1497">
        <v>167</v>
      </c>
    </row>
    <row r="1498" spans="1:6" x14ac:dyDescent="0.25">
      <c r="A1498">
        <v>16005499</v>
      </c>
      <c r="B1498">
        <v>14364768</v>
      </c>
      <c r="C1498">
        <v>8</v>
      </c>
      <c r="D1498">
        <v>0</v>
      </c>
      <c r="E1498" t="s">
        <v>228</v>
      </c>
      <c r="F1498">
        <v>167</v>
      </c>
    </row>
    <row r="1499" spans="1:6" x14ac:dyDescent="0.25">
      <c r="A1499">
        <v>12255741</v>
      </c>
      <c r="B1499">
        <v>10104979</v>
      </c>
      <c r="C1499">
        <v>10</v>
      </c>
      <c r="D1499">
        <v>0</v>
      </c>
      <c r="E1499" t="s">
        <v>228</v>
      </c>
      <c r="F1499">
        <v>167</v>
      </c>
    </row>
    <row r="1500" spans="1:6" x14ac:dyDescent="0.25">
      <c r="A1500">
        <v>8361313</v>
      </c>
      <c r="B1500">
        <v>7003516</v>
      </c>
      <c r="C1500">
        <v>12</v>
      </c>
      <c r="D1500">
        <v>0</v>
      </c>
      <c r="E1500" t="s">
        <v>228</v>
      </c>
      <c r="F1500">
        <v>167</v>
      </c>
    </row>
    <row r="1501" spans="1:6" x14ac:dyDescent="0.25">
      <c r="A1501">
        <v>5954110</v>
      </c>
      <c r="B1501">
        <v>5771991</v>
      </c>
      <c r="C1501">
        <v>14</v>
      </c>
      <c r="D1501">
        <v>0</v>
      </c>
      <c r="E1501" t="s">
        <v>229</v>
      </c>
      <c r="F1501">
        <v>168</v>
      </c>
    </row>
    <row r="1502" spans="1:6" x14ac:dyDescent="0.25">
      <c r="A1502">
        <v>10764378</v>
      </c>
      <c r="B1502">
        <v>11298136</v>
      </c>
      <c r="C1502">
        <v>0</v>
      </c>
      <c r="D1502">
        <v>0</v>
      </c>
      <c r="E1502" t="s">
        <v>229</v>
      </c>
      <c r="F1502">
        <v>168</v>
      </c>
    </row>
    <row r="1503" spans="1:6" x14ac:dyDescent="0.25">
      <c r="A1503">
        <v>12513170</v>
      </c>
      <c r="B1503">
        <v>14061908</v>
      </c>
      <c r="C1503">
        <v>2</v>
      </c>
      <c r="D1503">
        <v>0</v>
      </c>
      <c r="E1503" t="s">
        <v>229</v>
      </c>
      <c r="F1503">
        <v>168</v>
      </c>
    </row>
    <row r="1504" spans="1:6" x14ac:dyDescent="0.25">
      <c r="A1504">
        <v>15616615</v>
      </c>
      <c r="B1504">
        <v>16737642</v>
      </c>
      <c r="C1504">
        <v>4</v>
      </c>
      <c r="D1504">
        <v>0</v>
      </c>
      <c r="E1504" t="s">
        <v>229</v>
      </c>
      <c r="F1504">
        <v>168</v>
      </c>
    </row>
    <row r="1505" spans="1:6" x14ac:dyDescent="0.25">
      <c r="A1505">
        <v>4278658629</v>
      </c>
      <c r="B1505">
        <v>4278436426</v>
      </c>
      <c r="C1505">
        <v>6</v>
      </c>
      <c r="D1505">
        <v>0</v>
      </c>
      <c r="E1505" t="s">
        <v>229</v>
      </c>
      <c r="F1505">
        <v>168</v>
      </c>
    </row>
    <row r="1506" spans="1:6" x14ac:dyDescent="0.25">
      <c r="A1506">
        <v>16008286</v>
      </c>
      <c r="B1506">
        <v>14367265</v>
      </c>
      <c r="C1506">
        <v>8</v>
      </c>
      <c r="D1506">
        <v>0</v>
      </c>
      <c r="E1506" t="s">
        <v>229</v>
      </c>
      <c r="F1506">
        <v>168</v>
      </c>
    </row>
    <row r="1507" spans="1:6" x14ac:dyDescent="0.25">
      <c r="A1507">
        <v>12257872</v>
      </c>
      <c r="B1507">
        <v>10106736</v>
      </c>
      <c r="C1507">
        <v>10</v>
      </c>
      <c r="D1507">
        <v>0</v>
      </c>
      <c r="E1507" t="s">
        <v>229</v>
      </c>
      <c r="F1507">
        <v>168</v>
      </c>
    </row>
    <row r="1508" spans="1:6" x14ac:dyDescent="0.25">
      <c r="A1508">
        <v>8362767</v>
      </c>
      <c r="B1508">
        <v>7004734</v>
      </c>
      <c r="C1508">
        <v>12</v>
      </c>
      <c r="D1508">
        <v>0</v>
      </c>
      <c r="E1508" t="s">
        <v>229</v>
      </c>
      <c r="F1508">
        <v>168</v>
      </c>
    </row>
    <row r="1509" spans="1:6" x14ac:dyDescent="0.25">
      <c r="A1509">
        <v>5955145</v>
      </c>
      <c r="B1509">
        <v>5772994</v>
      </c>
      <c r="C1509">
        <v>14</v>
      </c>
      <c r="D1509">
        <v>0</v>
      </c>
      <c r="E1509" t="s">
        <v>229</v>
      </c>
      <c r="F1509">
        <v>168</v>
      </c>
    </row>
    <row r="1510" spans="1:6" x14ac:dyDescent="0.25">
      <c r="A1510">
        <v>10766248</v>
      </c>
      <c r="B1510">
        <v>11300098</v>
      </c>
      <c r="C1510">
        <v>0</v>
      </c>
      <c r="D1510">
        <v>0</v>
      </c>
      <c r="E1510" t="s">
        <v>230</v>
      </c>
      <c r="F1510">
        <v>169</v>
      </c>
    </row>
    <row r="1511" spans="1:6" x14ac:dyDescent="0.25">
      <c r="A1511">
        <v>12515344</v>
      </c>
      <c r="B1511">
        <v>14064351</v>
      </c>
      <c r="C1511">
        <v>2</v>
      </c>
      <c r="D1511">
        <v>0</v>
      </c>
      <c r="E1511" t="s">
        <v>230</v>
      </c>
      <c r="F1511">
        <v>169</v>
      </c>
    </row>
    <row r="1512" spans="1:6" x14ac:dyDescent="0.25">
      <c r="A1512">
        <v>15619330</v>
      </c>
      <c r="B1512">
        <v>16740552</v>
      </c>
      <c r="C1512">
        <v>4</v>
      </c>
      <c r="D1512">
        <v>0</v>
      </c>
      <c r="E1512" t="s">
        <v>230</v>
      </c>
      <c r="F1512">
        <v>169</v>
      </c>
    </row>
    <row r="1513" spans="1:6" x14ac:dyDescent="0.25">
      <c r="A1513">
        <v>4278661627</v>
      </c>
      <c r="B1513">
        <v>4278439386</v>
      </c>
      <c r="C1513">
        <v>6</v>
      </c>
      <c r="D1513">
        <v>0</v>
      </c>
      <c r="E1513" t="s">
        <v>230</v>
      </c>
      <c r="F1513">
        <v>169</v>
      </c>
    </row>
    <row r="1514" spans="1:6" x14ac:dyDescent="0.25">
      <c r="A1514">
        <v>16011077</v>
      </c>
      <c r="B1514">
        <v>14369764</v>
      </c>
      <c r="C1514">
        <v>8</v>
      </c>
      <c r="D1514">
        <v>0</v>
      </c>
      <c r="E1514" t="s">
        <v>230</v>
      </c>
      <c r="F1514">
        <v>169</v>
      </c>
    </row>
    <row r="1515" spans="1:6" x14ac:dyDescent="0.25">
      <c r="A1515">
        <v>12260004</v>
      </c>
      <c r="B1515">
        <v>10108493</v>
      </c>
      <c r="C1515">
        <v>10</v>
      </c>
      <c r="D1515">
        <v>0</v>
      </c>
      <c r="E1515" t="s">
        <v>230</v>
      </c>
      <c r="F1515">
        <v>169</v>
      </c>
    </row>
    <row r="1516" spans="1:6" x14ac:dyDescent="0.25">
      <c r="A1516">
        <v>8364221</v>
      </c>
      <c r="B1516">
        <v>7005952</v>
      </c>
      <c r="C1516">
        <v>12</v>
      </c>
      <c r="D1516">
        <v>0</v>
      </c>
      <c r="E1516" t="s">
        <v>230</v>
      </c>
      <c r="F1516">
        <v>169</v>
      </c>
    </row>
    <row r="1517" spans="1:6" x14ac:dyDescent="0.25">
      <c r="A1517">
        <v>5956181</v>
      </c>
      <c r="B1517">
        <v>5773997</v>
      </c>
      <c r="C1517">
        <v>14</v>
      </c>
      <c r="D1517">
        <v>0</v>
      </c>
      <c r="E1517" t="s">
        <v>230</v>
      </c>
      <c r="F1517">
        <v>169</v>
      </c>
    </row>
    <row r="1518" spans="1:6" x14ac:dyDescent="0.25">
      <c r="A1518">
        <v>10768120</v>
      </c>
      <c r="B1518">
        <v>11302062</v>
      </c>
      <c r="C1518">
        <v>0</v>
      </c>
      <c r="D1518">
        <v>0</v>
      </c>
      <c r="E1518" t="s">
        <v>230</v>
      </c>
      <c r="F1518">
        <v>169</v>
      </c>
    </row>
    <row r="1519" spans="1:6" x14ac:dyDescent="0.25">
      <c r="A1519">
        <v>12517519</v>
      </c>
      <c r="B1519">
        <v>14066794</v>
      </c>
      <c r="C1519">
        <v>2</v>
      </c>
      <c r="D1519">
        <v>0</v>
      </c>
      <c r="E1519" t="s">
        <v>231</v>
      </c>
      <c r="F1519">
        <v>170</v>
      </c>
    </row>
    <row r="1520" spans="1:6" x14ac:dyDescent="0.25">
      <c r="A1520">
        <v>15622043</v>
      </c>
      <c r="B1520">
        <v>16743460</v>
      </c>
      <c r="C1520">
        <v>4</v>
      </c>
      <c r="D1520">
        <v>0</v>
      </c>
      <c r="E1520" t="s">
        <v>231</v>
      </c>
      <c r="F1520">
        <v>170</v>
      </c>
    </row>
    <row r="1521" spans="1:6" x14ac:dyDescent="0.25">
      <c r="A1521">
        <v>4278664625</v>
      </c>
      <c r="B1521">
        <v>4278442345</v>
      </c>
      <c r="C1521">
        <v>6</v>
      </c>
      <c r="D1521">
        <v>0</v>
      </c>
      <c r="E1521" t="s">
        <v>231</v>
      </c>
      <c r="F1521">
        <v>170</v>
      </c>
    </row>
    <row r="1522" spans="1:6" x14ac:dyDescent="0.25">
      <c r="A1522">
        <v>16013862</v>
      </c>
      <c r="B1522">
        <v>14372261</v>
      </c>
      <c r="C1522">
        <v>8</v>
      </c>
      <c r="D1522">
        <v>0</v>
      </c>
      <c r="E1522" t="s">
        <v>231</v>
      </c>
      <c r="F1522">
        <v>170</v>
      </c>
    </row>
    <row r="1523" spans="1:6" x14ac:dyDescent="0.25">
      <c r="A1523">
        <v>12262135</v>
      </c>
      <c r="B1523">
        <v>10110250</v>
      </c>
      <c r="C1523">
        <v>10</v>
      </c>
      <c r="D1523">
        <v>0</v>
      </c>
      <c r="E1523" t="s">
        <v>231</v>
      </c>
      <c r="F1523">
        <v>170</v>
      </c>
    </row>
    <row r="1524" spans="1:6" x14ac:dyDescent="0.25">
      <c r="A1524">
        <v>8365675</v>
      </c>
      <c r="B1524">
        <v>7007169</v>
      </c>
      <c r="C1524">
        <v>12</v>
      </c>
      <c r="D1524">
        <v>0</v>
      </c>
      <c r="E1524" t="s">
        <v>231</v>
      </c>
      <c r="F1524">
        <v>170</v>
      </c>
    </row>
    <row r="1525" spans="1:6" x14ac:dyDescent="0.25">
      <c r="A1525">
        <v>5957216</v>
      </c>
      <c r="B1525">
        <v>5775001</v>
      </c>
      <c r="C1525">
        <v>14</v>
      </c>
      <c r="D1525">
        <v>0</v>
      </c>
      <c r="E1525" t="s">
        <v>231</v>
      </c>
      <c r="F1525">
        <v>170</v>
      </c>
    </row>
    <row r="1526" spans="1:6" x14ac:dyDescent="0.25">
      <c r="A1526">
        <v>10769990</v>
      </c>
      <c r="B1526">
        <v>11304025</v>
      </c>
      <c r="C1526">
        <v>0</v>
      </c>
      <c r="D1526">
        <v>0</v>
      </c>
      <c r="E1526" t="s">
        <v>231</v>
      </c>
      <c r="F1526">
        <v>170</v>
      </c>
    </row>
    <row r="1527" spans="1:6" x14ac:dyDescent="0.25">
      <c r="A1527">
        <v>12519693</v>
      </c>
      <c r="B1527">
        <v>14069238</v>
      </c>
      <c r="C1527">
        <v>2</v>
      </c>
      <c r="D1527">
        <v>0</v>
      </c>
      <c r="E1527" t="s">
        <v>231</v>
      </c>
      <c r="F1527">
        <v>170</v>
      </c>
    </row>
    <row r="1528" spans="1:6" x14ac:dyDescent="0.25">
      <c r="A1528">
        <v>15624757</v>
      </c>
      <c r="B1528">
        <v>16746369</v>
      </c>
      <c r="C1528">
        <v>4</v>
      </c>
      <c r="D1528">
        <v>0</v>
      </c>
      <c r="E1528" t="s">
        <v>232</v>
      </c>
      <c r="F1528">
        <v>171</v>
      </c>
    </row>
    <row r="1529" spans="1:6" x14ac:dyDescent="0.25">
      <c r="A1529">
        <v>4278667622</v>
      </c>
      <c r="B1529">
        <v>4278445303</v>
      </c>
      <c r="C1529">
        <v>6</v>
      </c>
      <c r="D1529">
        <v>0</v>
      </c>
      <c r="E1529" t="s">
        <v>232</v>
      </c>
      <c r="F1529">
        <v>171</v>
      </c>
    </row>
    <row r="1530" spans="1:6" x14ac:dyDescent="0.25">
      <c r="A1530">
        <v>16016634</v>
      </c>
      <c r="B1530">
        <v>14374758</v>
      </c>
      <c r="C1530">
        <v>8</v>
      </c>
      <c r="D1530">
        <v>0</v>
      </c>
      <c r="E1530" t="s">
        <v>232</v>
      </c>
      <c r="F1530">
        <v>171</v>
      </c>
    </row>
    <row r="1531" spans="1:6" x14ac:dyDescent="0.25">
      <c r="A1531">
        <v>12264266</v>
      </c>
      <c r="B1531">
        <v>10112006</v>
      </c>
      <c r="C1531">
        <v>10</v>
      </c>
      <c r="D1531">
        <v>0</v>
      </c>
      <c r="E1531" t="s">
        <v>232</v>
      </c>
      <c r="F1531">
        <v>171</v>
      </c>
    </row>
    <row r="1532" spans="1:6" x14ac:dyDescent="0.25">
      <c r="A1532">
        <v>8367128</v>
      </c>
      <c r="B1532">
        <v>7008386</v>
      </c>
      <c r="C1532">
        <v>12</v>
      </c>
      <c r="D1532">
        <v>0</v>
      </c>
      <c r="E1532" t="s">
        <v>232</v>
      </c>
      <c r="F1532">
        <v>171</v>
      </c>
    </row>
    <row r="1533" spans="1:6" x14ac:dyDescent="0.25">
      <c r="A1533">
        <v>5958251</v>
      </c>
      <c r="B1533">
        <v>5776003</v>
      </c>
      <c r="C1533">
        <v>14</v>
      </c>
      <c r="D1533">
        <v>0</v>
      </c>
      <c r="E1533" t="s">
        <v>232</v>
      </c>
      <c r="F1533">
        <v>171</v>
      </c>
    </row>
    <row r="1534" spans="1:6" x14ac:dyDescent="0.25">
      <c r="A1534">
        <v>10771860</v>
      </c>
      <c r="B1534">
        <v>11305989</v>
      </c>
      <c r="C1534">
        <v>0</v>
      </c>
      <c r="D1534">
        <v>0</v>
      </c>
      <c r="E1534" t="s">
        <v>232</v>
      </c>
      <c r="F1534">
        <v>171</v>
      </c>
    </row>
    <row r="1535" spans="1:6" x14ac:dyDescent="0.25">
      <c r="A1535">
        <v>12521868</v>
      </c>
      <c r="B1535">
        <v>14071682</v>
      </c>
      <c r="C1535">
        <v>2</v>
      </c>
      <c r="D1535">
        <v>0</v>
      </c>
      <c r="E1535" t="s">
        <v>232</v>
      </c>
      <c r="F1535">
        <v>171</v>
      </c>
    </row>
    <row r="1536" spans="1:6" x14ac:dyDescent="0.25">
      <c r="A1536">
        <v>15627470</v>
      </c>
      <c r="B1536">
        <v>16749281</v>
      </c>
      <c r="C1536">
        <v>4</v>
      </c>
      <c r="D1536">
        <v>0</v>
      </c>
      <c r="E1536" t="s">
        <v>232</v>
      </c>
      <c r="F1536">
        <v>171</v>
      </c>
    </row>
    <row r="1537" spans="1:6" x14ac:dyDescent="0.25">
      <c r="A1537">
        <v>4278670619</v>
      </c>
      <c r="B1537">
        <v>4278448262</v>
      </c>
      <c r="C1537">
        <v>6</v>
      </c>
      <c r="D1537">
        <v>0</v>
      </c>
      <c r="E1537" t="s">
        <v>233</v>
      </c>
      <c r="F1537">
        <v>172</v>
      </c>
    </row>
    <row r="1538" spans="1:6" x14ac:dyDescent="0.25">
      <c r="A1538">
        <v>16019416</v>
      </c>
      <c r="B1538">
        <v>14377255</v>
      </c>
      <c r="C1538">
        <v>8</v>
      </c>
      <c r="D1538">
        <v>0</v>
      </c>
      <c r="E1538" t="s">
        <v>233</v>
      </c>
      <c r="F1538">
        <v>172</v>
      </c>
    </row>
    <row r="1539" spans="1:6" x14ac:dyDescent="0.25">
      <c r="A1539">
        <v>12266395</v>
      </c>
      <c r="B1539">
        <v>10113763</v>
      </c>
      <c r="C1539">
        <v>10</v>
      </c>
      <c r="D1539">
        <v>0</v>
      </c>
      <c r="E1539" t="s">
        <v>233</v>
      </c>
      <c r="F1539">
        <v>172</v>
      </c>
    </row>
    <row r="1540" spans="1:6" x14ac:dyDescent="0.25">
      <c r="A1540">
        <v>8368582</v>
      </c>
      <c r="B1540">
        <v>7009603</v>
      </c>
      <c r="C1540">
        <v>12</v>
      </c>
      <c r="D1540">
        <v>0</v>
      </c>
      <c r="E1540" t="s">
        <v>233</v>
      </c>
      <c r="F1540">
        <v>172</v>
      </c>
    </row>
    <row r="1541" spans="1:6" x14ac:dyDescent="0.25">
      <c r="A1541">
        <v>5959286</v>
      </c>
      <c r="B1541">
        <v>5777005</v>
      </c>
      <c r="C1541">
        <v>14</v>
      </c>
      <c r="D1541">
        <v>0</v>
      </c>
      <c r="E1541" t="s">
        <v>233</v>
      </c>
      <c r="F1541">
        <v>172</v>
      </c>
    </row>
    <row r="1542" spans="1:6" x14ac:dyDescent="0.25">
      <c r="A1542">
        <v>10773732</v>
      </c>
      <c r="B1542">
        <v>11307953</v>
      </c>
      <c r="C1542">
        <v>0</v>
      </c>
      <c r="D1542">
        <v>0</v>
      </c>
      <c r="E1542" t="s">
        <v>233</v>
      </c>
      <c r="F1542">
        <v>172</v>
      </c>
    </row>
    <row r="1543" spans="1:6" x14ac:dyDescent="0.25">
      <c r="A1543">
        <v>12524043</v>
      </c>
      <c r="B1543">
        <v>14074127</v>
      </c>
      <c r="C1543">
        <v>2</v>
      </c>
      <c r="D1543">
        <v>0</v>
      </c>
      <c r="E1543" t="s">
        <v>233</v>
      </c>
      <c r="F1543">
        <v>172</v>
      </c>
    </row>
    <row r="1544" spans="1:6" x14ac:dyDescent="0.25">
      <c r="A1544">
        <v>15630184</v>
      </c>
      <c r="B1544">
        <v>16752190</v>
      </c>
      <c r="C1544">
        <v>4</v>
      </c>
      <c r="D1544">
        <v>0</v>
      </c>
      <c r="E1544" t="s">
        <v>233</v>
      </c>
      <c r="F1544">
        <v>172</v>
      </c>
    </row>
    <row r="1545" spans="1:6" x14ac:dyDescent="0.25">
      <c r="A1545">
        <v>4278673616</v>
      </c>
      <c r="B1545">
        <v>4278451220</v>
      </c>
      <c r="C1545">
        <v>6</v>
      </c>
      <c r="D1545">
        <v>0</v>
      </c>
      <c r="E1545" t="s">
        <v>233</v>
      </c>
      <c r="F1545">
        <v>172</v>
      </c>
    </row>
    <row r="1546" spans="1:6" x14ac:dyDescent="0.25">
      <c r="A1546">
        <v>16022198</v>
      </c>
      <c r="B1546">
        <v>14379752</v>
      </c>
      <c r="C1546">
        <v>8</v>
      </c>
      <c r="D1546">
        <v>0</v>
      </c>
      <c r="E1546" t="s">
        <v>234</v>
      </c>
      <c r="F1546">
        <v>173</v>
      </c>
    </row>
    <row r="1547" spans="1:6" x14ac:dyDescent="0.25">
      <c r="A1547">
        <v>12268526</v>
      </c>
      <c r="B1547">
        <v>10115519</v>
      </c>
      <c r="C1547">
        <v>10</v>
      </c>
      <c r="D1547">
        <v>0</v>
      </c>
      <c r="E1547" t="s">
        <v>234</v>
      </c>
      <c r="F1547">
        <v>173</v>
      </c>
    </row>
    <row r="1548" spans="1:6" x14ac:dyDescent="0.25">
      <c r="A1548">
        <v>8370036</v>
      </c>
      <c r="B1548">
        <v>7010820</v>
      </c>
      <c r="C1548">
        <v>12</v>
      </c>
      <c r="D1548">
        <v>0</v>
      </c>
      <c r="E1548" t="s">
        <v>234</v>
      </c>
      <c r="F1548">
        <v>173</v>
      </c>
    </row>
    <row r="1549" spans="1:6" x14ac:dyDescent="0.25">
      <c r="A1549">
        <v>5960321</v>
      </c>
      <c r="B1549">
        <v>5778009</v>
      </c>
      <c r="C1549">
        <v>14</v>
      </c>
      <c r="D1549">
        <v>0</v>
      </c>
      <c r="E1549" t="s">
        <v>234</v>
      </c>
      <c r="F1549">
        <v>173</v>
      </c>
    </row>
    <row r="1550" spans="1:6" x14ac:dyDescent="0.25">
      <c r="A1550">
        <v>10775604</v>
      </c>
      <c r="B1550">
        <v>11309917</v>
      </c>
      <c r="C1550">
        <v>0</v>
      </c>
      <c r="D1550">
        <v>0</v>
      </c>
      <c r="E1550" t="s">
        <v>234</v>
      </c>
      <c r="F1550">
        <v>173</v>
      </c>
    </row>
    <row r="1551" spans="1:6" x14ac:dyDescent="0.25">
      <c r="A1551">
        <v>12526219</v>
      </c>
      <c r="B1551">
        <v>14076571</v>
      </c>
      <c r="C1551">
        <v>2</v>
      </c>
      <c r="D1551">
        <v>0</v>
      </c>
      <c r="E1551" t="s">
        <v>234</v>
      </c>
      <c r="F1551">
        <v>173</v>
      </c>
    </row>
    <row r="1552" spans="1:6" x14ac:dyDescent="0.25">
      <c r="A1552">
        <v>15632899</v>
      </c>
      <c r="B1552">
        <v>16755095</v>
      </c>
      <c r="C1552">
        <v>4</v>
      </c>
      <c r="D1552">
        <v>0</v>
      </c>
      <c r="E1552" t="s">
        <v>234</v>
      </c>
      <c r="F1552">
        <v>173</v>
      </c>
    </row>
    <row r="1553" spans="1:6" x14ac:dyDescent="0.25">
      <c r="A1553">
        <v>4278676614</v>
      </c>
      <c r="B1553">
        <v>4278454179</v>
      </c>
      <c r="C1553">
        <v>6</v>
      </c>
      <c r="D1553">
        <v>0</v>
      </c>
      <c r="E1553" t="s">
        <v>234</v>
      </c>
      <c r="F1553">
        <v>173</v>
      </c>
    </row>
    <row r="1554" spans="1:6" x14ac:dyDescent="0.25">
      <c r="A1554">
        <v>16024986</v>
      </c>
      <c r="B1554">
        <v>14382248</v>
      </c>
      <c r="C1554">
        <v>8</v>
      </c>
      <c r="D1554">
        <v>0</v>
      </c>
      <c r="E1554" t="s">
        <v>234</v>
      </c>
      <c r="F1554">
        <v>173</v>
      </c>
    </row>
    <row r="1555" spans="1:6" x14ac:dyDescent="0.25">
      <c r="A1555">
        <v>12270657</v>
      </c>
      <c r="B1555">
        <v>10117276</v>
      </c>
      <c r="C1555">
        <v>10</v>
      </c>
      <c r="D1555">
        <v>0</v>
      </c>
      <c r="E1555" t="s">
        <v>235</v>
      </c>
      <c r="F1555">
        <v>174</v>
      </c>
    </row>
    <row r="1556" spans="1:6" x14ac:dyDescent="0.25">
      <c r="A1556">
        <v>8371490</v>
      </c>
      <c r="B1556">
        <v>7012038</v>
      </c>
      <c r="C1556">
        <v>12</v>
      </c>
      <c r="D1556">
        <v>0</v>
      </c>
      <c r="E1556" t="s">
        <v>235</v>
      </c>
      <c r="F1556">
        <v>174</v>
      </c>
    </row>
    <row r="1557" spans="1:6" x14ac:dyDescent="0.25">
      <c r="A1557">
        <v>5961356</v>
      </c>
      <c r="B1557">
        <v>5779013</v>
      </c>
      <c r="C1557">
        <v>14</v>
      </c>
      <c r="D1557">
        <v>0</v>
      </c>
      <c r="E1557" t="s">
        <v>235</v>
      </c>
      <c r="F1557">
        <v>174</v>
      </c>
    </row>
    <row r="1558" spans="1:6" x14ac:dyDescent="0.25">
      <c r="A1558">
        <v>10777475</v>
      </c>
      <c r="B1558">
        <v>11311881</v>
      </c>
      <c r="C1558">
        <v>0</v>
      </c>
      <c r="D1558">
        <v>0</v>
      </c>
      <c r="E1558" t="s">
        <v>235</v>
      </c>
      <c r="F1558">
        <v>174</v>
      </c>
    </row>
    <row r="1559" spans="1:6" x14ac:dyDescent="0.25">
      <c r="A1559">
        <v>12528394</v>
      </c>
      <c r="B1559">
        <v>14079014</v>
      </c>
      <c r="C1559">
        <v>2</v>
      </c>
      <c r="D1559">
        <v>0</v>
      </c>
      <c r="E1559" t="s">
        <v>236</v>
      </c>
      <c r="F1559">
        <v>174</v>
      </c>
    </row>
    <row r="1560" spans="1:6" x14ac:dyDescent="0.25">
      <c r="A1560">
        <v>15635614</v>
      </c>
      <c r="B1560">
        <v>16758004</v>
      </c>
      <c r="C1560">
        <v>4</v>
      </c>
      <c r="D1560">
        <v>0</v>
      </c>
      <c r="E1560" t="s">
        <v>236</v>
      </c>
      <c r="F1560">
        <v>174</v>
      </c>
    </row>
    <row r="1561" spans="1:6" x14ac:dyDescent="0.25">
      <c r="A1561">
        <v>4278679611</v>
      </c>
      <c r="B1561">
        <v>4278457137</v>
      </c>
      <c r="C1561">
        <v>6</v>
      </c>
      <c r="D1561">
        <v>0</v>
      </c>
      <c r="E1561" t="s">
        <v>236</v>
      </c>
      <c r="F1561">
        <v>174</v>
      </c>
    </row>
    <row r="1562" spans="1:6" x14ac:dyDescent="0.25">
      <c r="A1562">
        <v>16027770</v>
      </c>
      <c r="B1562">
        <v>14384746</v>
      </c>
      <c r="C1562">
        <v>8</v>
      </c>
      <c r="D1562">
        <v>0</v>
      </c>
      <c r="E1562" t="s">
        <v>236</v>
      </c>
      <c r="F1562">
        <v>174</v>
      </c>
    </row>
    <row r="1563" spans="1:6" x14ac:dyDescent="0.25">
      <c r="A1563">
        <v>12272788</v>
      </c>
      <c r="B1563">
        <v>10119033</v>
      </c>
      <c r="C1563">
        <v>10</v>
      </c>
      <c r="D1563">
        <v>0</v>
      </c>
      <c r="E1563" t="s">
        <v>236</v>
      </c>
      <c r="F1563">
        <v>174</v>
      </c>
    </row>
    <row r="1564" spans="1:6" x14ac:dyDescent="0.25">
      <c r="A1564">
        <v>8372943</v>
      </c>
      <c r="B1564">
        <v>7013256</v>
      </c>
      <c r="C1564">
        <v>12</v>
      </c>
      <c r="D1564">
        <v>0</v>
      </c>
      <c r="E1564" t="s">
        <v>237</v>
      </c>
      <c r="F1564">
        <v>175</v>
      </c>
    </row>
    <row r="1565" spans="1:6" x14ac:dyDescent="0.25">
      <c r="A1565">
        <v>5962392</v>
      </c>
      <c r="B1565">
        <v>5780016</v>
      </c>
      <c r="C1565">
        <v>14</v>
      </c>
      <c r="D1565">
        <v>0</v>
      </c>
      <c r="E1565" t="s">
        <v>237</v>
      </c>
      <c r="F1565">
        <v>175</v>
      </c>
    </row>
    <row r="1566" spans="1:6" x14ac:dyDescent="0.25">
      <c r="A1566">
        <v>10779347</v>
      </c>
      <c r="B1566">
        <v>11313845</v>
      </c>
      <c r="C1566">
        <v>0</v>
      </c>
      <c r="D1566">
        <v>0</v>
      </c>
      <c r="E1566" t="s">
        <v>237</v>
      </c>
      <c r="F1566">
        <v>175</v>
      </c>
    </row>
    <row r="1567" spans="1:6" x14ac:dyDescent="0.25">
      <c r="A1567">
        <v>12530569</v>
      </c>
      <c r="B1567">
        <v>14081458</v>
      </c>
      <c r="C1567">
        <v>2</v>
      </c>
      <c r="D1567">
        <v>0</v>
      </c>
      <c r="E1567" t="s">
        <v>237</v>
      </c>
      <c r="F1567">
        <v>175</v>
      </c>
    </row>
    <row r="1568" spans="1:6" x14ac:dyDescent="0.25">
      <c r="A1568">
        <v>15638329</v>
      </c>
      <c r="B1568">
        <v>16760914</v>
      </c>
      <c r="C1568">
        <v>4</v>
      </c>
      <c r="D1568">
        <v>0</v>
      </c>
      <c r="E1568" t="s">
        <v>237</v>
      </c>
      <c r="F1568">
        <v>175</v>
      </c>
    </row>
    <row r="1569" spans="1:6" x14ac:dyDescent="0.25">
      <c r="A1569">
        <v>4278682609</v>
      </c>
      <c r="B1569">
        <v>4278460096</v>
      </c>
      <c r="C1569">
        <v>6</v>
      </c>
      <c r="D1569">
        <v>0</v>
      </c>
      <c r="E1569" t="s">
        <v>237</v>
      </c>
      <c r="F1569">
        <v>175</v>
      </c>
    </row>
    <row r="1570" spans="1:6" x14ac:dyDescent="0.25">
      <c r="A1570">
        <v>16030556</v>
      </c>
      <c r="B1570">
        <v>14387244</v>
      </c>
      <c r="C1570">
        <v>8</v>
      </c>
      <c r="D1570">
        <v>0</v>
      </c>
      <c r="E1570" t="s">
        <v>237</v>
      </c>
      <c r="F1570">
        <v>175</v>
      </c>
    </row>
    <row r="1571" spans="1:6" x14ac:dyDescent="0.25">
      <c r="A1571">
        <v>12274919</v>
      </c>
      <c r="B1571">
        <v>10120790</v>
      </c>
      <c r="C1571">
        <v>10</v>
      </c>
      <c r="D1571">
        <v>0</v>
      </c>
      <c r="E1571" t="s">
        <v>237</v>
      </c>
      <c r="F1571">
        <v>175</v>
      </c>
    </row>
    <row r="1572" spans="1:6" x14ac:dyDescent="0.25">
      <c r="A1572">
        <v>8374395</v>
      </c>
      <c r="B1572">
        <v>7014473</v>
      </c>
      <c r="C1572">
        <v>12</v>
      </c>
      <c r="D1572">
        <v>0</v>
      </c>
      <c r="E1572" t="s">
        <v>237</v>
      </c>
      <c r="F1572">
        <v>175</v>
      </c>
    </row>
    <row r="1573" spans="1:6" x14ac:dyDescent="0.25">
      <c r="A1573">
        <v>5963427</v>
      </c>
      <c r="B1573">
        <v>5781020</v>
      </c>
      <c r="C1573">
        <v>14</v>
      </c>
      <c r="D1573">
        <v>0</v>
      </c>
      <c r="E1573" t="s">
        <v>238</v>
      </c>
      <c r="F1573">
        <v>176</v>
      </c>
    </row>
    <row r="1574" spans="1:6" x14ac:dyDescent="0.25">
      <c r="A1574">
        <v>10781219</v>
      </c>
      <c r="B1574">
        <v>11315810</v>
      </c>
      <c r="C1574">
        <v>0</v>
      </c>
      <c r="D1574">
        <v>0</v>
      </c>
      <c r="E1574" t="s">
        <v>238</v>
      </c>
      <c r="F1574">
        <v>176</v>
      </c>
    </row>
    <row r="1575" spans="1:6" x14ac:dyDescent="0.25">
      <c r="A1575">
        <v>12532745</v>
      </c>
      <c r="B1575">
        <v>14083902</v>
      </c>
      <c r="C1575">
        <v>2</v>
      </c>
      <c r="D1575">
        <v>0</v>
      </c>
      <c r="E1575" t="s">
        <v>238</v>
      </c>
      <c r="F1575">
        <v>176</v>
      </c>
    </row>
    <row r="1576" spans="1:6" x14ac:dyDescent="0.25">
      <c r="A1576">
        <v>15641045</v>
      </c>
      <c r="B1576">
        <v>16763825</v>
      </c>
      <c r="C1576">
        <v>4</v>
      </c>
      <c r="D1576">
        <v>0</v>
      </c>
      <c r="E1576" t="s">
        <v>238</v>
      </c>
      <c r="F1576">
        <v>176</v>
      </c>
    </row>
    <row r="1577" spans="1:6" x14ac:dyDescent="0.25">
      <c r="A1577">
        <v>4278685608</v>
      </c>
      <c r="B1577">
        <v>4278463055</v>
      </c>
      <c r="C1577">
        <v>6</v>
      </c>
      <c r="D1577">
        <v>0</v>
      </c>
      <c r="E1577" t="s">
        <v>238</v>
      </c>
      <c r="F1577">
        <v>176</v>
      </c>
    </row>
    <row r="1578" spans="1:6" x14ac:dyDescent="0.25">
      <c r="A1578">
        <v>16033341</v>
      </c>
      <c r="B1578">
        <v>14389742</v>
      </c>
      <c r="C1578">
        <v>8</v>
      </c>
      <c r="D1578">
        <v>0</v>
      </c>
      <c r="E1578" t="s">
        <v>238</v>
      </c>
      <c r="F1578">
        <v>176</v>
      </c>
    </row>
    <row r="1579" spans="1:6" x14ac:dyDescent="0.25">
      <c r="A1579">
        <v>12277050</v>
      </c>
      <c r="B1579">
        <v>10122546</v>
      </c>
      <c r="C1579">
        <v>10</v>
      </c>
      <c r="D1579">
        <v>0</v>
      </c>
      <c r="E1579" t="s">
        <v>238</v>
      </c>
      <c r="F1579">
        <v>176</v>
      </c>
    </row>
    <row r="1580" spans="1:6" x14ac:dyDescent="0.25">
      <c r="A1580">
        <v>8375848</v>
      </c>
      <c r="B1580">
        <v>7015690</v>
      </c>
      <c r="C1580">
        <v>12</v>
      </c>
      <c r="D1580">
        <v>0</v>
      </c>
      <c r="E1580" t="s">
        <v>238</v>
      </c>
      <c r="F1580">
        <v>176</v>
      </c>
    </row>
    <row r="1581" spans="1:6" x14ac:dyDescent="0.25">
      <c r="A1581">
        <v>5964462</v>
      </c>
      <c r="B1581">
        <v>5782023</v>
      </c>
      <c r="C1581">
        <v>14</v>
      </c>
      <c r="D1581">
        <v>0</v>
      </c>
      <c r="E1581" t="s">
        <v>238</v>
      </c>
      <c r="F1581">
        <v>176</v>
      </c>
    </row>
    <row r="1582" spans="1:6" x14ac:dyDescent="0.25">
      <c r="A1582">
        <v>10783092</v>
      </c>
      <c r="B1582">
        <v>11317775</v>
      </c>
      <c r="C1582">
        <v>0</v>
      </c>
      <c r="D1582">
        <v>0</v>
      </c>
      <c r="E1582" t="s">
        <v>239</v>
      </c>
      <c r="F1582">
        <v>177</v>
      </c>
    </row>
    <row r="1583" spans="1:6" x14ac:dyDescent="0.25">
      <c r="A1583">
        <v>12534921</v>
      </c>
      <c r="B1583">
        <v>14086347</v>
      </c>
      <c r="C1583">
        <v>2</v>
      </c>
      <c r="D1583">
        <v>0</v>
      </c>
      <c r="E1583" t="s">
        <v>239</v>
      </c>
      <c r="F1583">
        <v>177</v>
      </c>
    </row>
    <row r="1584" spans="1:6" x14ac:dyDescent="0.25">
      <c r="A1584">
        <v>15643761</v>
      </c>
      <c r="B1584">
        <v>16766740</v>
      </c>
      <c r="C1584">
        <v>4</v>
      </c>
      <c r="D1584">
        <v>0</v>
      </c>
      <c r="E1584" t="s">
        <v>239</v>
      </c>
      <c r="F1584">
        <v>177</v>
      </c>
    </row>
    <row r="1585" spans="1:6" x14ac:dyDescent="0.25">
      <c r="A1585">
        <v>4278688605</v>
      </c>
      <c r="B1585">
        <v>4278466014</v>
      </c>
      <c r="C1585">
        <v>6</v>
      </c>
      <c r="D1585">
        <v>0</v>
      </c>
      <c r="E1585" t="s">
        <v>239</v>
      </c>
      <c r="F1585">
        <v>177</v>
      </c>
    </row>
    <row r="1586" spans="1:6" x14ac:dyDescent="0.25">
      <c r="A1586">
        <v>16036126</v>
      </c>
      <c r="B1586">
        <v>14392239</v>
      </c>
      <c r="C1586">
        <v>8</v>
      </c>
      <c r="D1586">
        <v>0</v>
      </c>
      <c r="E1586" t="s">
        <v>239</v>
      </c>
      <c r="F1586">
        <v>177</v>
      </c>
    </row>
    <row r="1587" spans="1:6" x14ac:dyDescent="0.25">
      <c r="A1587">
        <v>12279181</v>
      </c>
      <c r="B1587">
        <v>10124303</v>
      </c>
      <c r="C1587">
        <v>10</v>
      </c>
      <c r="D1587">
        <v>0</v>
      </c>
      <c r="E1587" t="s">
        <v>239</v>
      </c>
      <c r="F1587">
        <v>177</v>
      </c>
    </row>
    <row r="1588" spans="1:6" x14ac:dyDescent="0.25">
      <c r="A1588">
        <v>8377301</v>
      </c>
      <c r="B1588">
        <v>7016907</v>
      </c>
      <c r="C1588">
        <v>12</v>
      </c>
      <c r="D1588">
        <v>0</v>
      </c>
      <c r="E1588" t="s">
        <v>239</v>
      </c>
      <c r="F1588">
        <v>177</v>
      </c>
    </row>
    <row r="1589" spans="1:6" x14ac:dyDescent="0.25">
      <c r="A1589">
        <v>5965497</v>
      </c>
      <c r="B1589">
        <v>5783026</v>
      </c>
      <c r="C1589">
        <v>14</v>
      </c>
      <c r="D1589">
        <v>0</v>
      </c>
      <c r="E1589" t="s">
        <v>239</v>
      </c>
      <c r="F1589">
        <v>177</v>
      </c>
    </row>
    <row r="1590" spans="1:6" x14ac:dyDescent="0.25">
      <c r="A1590">
        <v>10784962</v>
      </c>
      <c r="B1590">
        <v>11319739</v>
      </c>
      <c r="C1590">
        <v>0</v>
      </c>
      <c r="D1590">
        <v>0</v>
      </c>
      <c r="E1590" t="s">
        <v>239</v>
      </c>
      <c r="F1590">
        <v>177</v>
      </c>
    </row>
    <row r="1591" spans="1:6" x14ac:dyDescent="0.25">
      <c r="A1591">
        <v>12537095</v>
      </c>
      <c r="B1591">
        <v>14088792</v>
      </c>
      <c r="C1591">
        <v>2</v>
      </c>
      <c r="D1591">
        <v>0</v>
      </c>
      <c r="E1591" t="s">
        <v>240</v>
      </c>
      <c r="F1591">
        <v>178</v>
      </c>
    </row>
    <row r="1592" spans="1:6" x14ac:dyDescent="0.25">
      <c r="A1592">
        <v>15646475</v>
      </c>
      <c r="B1592">
        <v>16769647</v>
      </c>
      <c r="C1592">
        <v>4</v>
      </c>
      <c r="D1592">
        <v>0</v>
      </c>
      <c r="E1592" t="s">
        <v>240</v>
      </c>
      <c r="F1592">
        <v>178</v>
      </c>
    </row>
    <row r="1593" spans="1:6" x14ac:dyDescent="0.25">
      <c r="A1593">
        <v>4278691603</v>
      </c>
      <c r="B1593">
        <v>4278468974</v>
      </c>
      <c r="C1593">
        <v>6</v>
      </c>
      <c r="D1593">
        <v>0</v>
      </c>
      <c r="E1593" t="s">
        <v>240</v>
      </c>
      <c r="F1593">
        <v>178</v>
      </c>
    </row>
    <row r="1594" spans="1:6" x14ac:dyDescent="0.25">
      <c r="A1594">
        <v>16038912</v>
      </c>
      <c r="B1594">
        <v>14394736</v>
      </c>
      <c r="C1594">
        <v>8</v>
      </c>
      <c r="D1594">
        <v>0</v>
      </c>
      <c r="E1594" t="s">
        <v>240</v>
      </c>
      <c r="F1594">
        <v>178</v>
      </c>
    </row>
    <row r="1595" spans="1:6" x14ac:dyDescent="0.25">
      <c r="A1595">
        <v>12281310</v>
      </c>
      <c r="B1595">
        <v>10126059</v>
      </c>
      <c r="C1595">
        <v>10</v>
      </c>
      <c r="D1595">
        <v>0</v>
      </c>
      <c r="E1595" t="s">
        <v>240</v>
      </c>
      <c r="F1595">
        <v>178</v>
      </c>
    </row>
    <row r="1596" spans="1:6" x14ac:dyDescent="0.25">
      <c r="A1596">
        <v>8378754</v>
      </c>
      <c r="B1596">
        <v>7018125</v>
      </c>
      <c r="C1596">
        <v>12</v>
      </c>
      <c r="D1596">
        <v>0</v>
      </c>
      <c r="E1596" t="s">
        <v>240</v>
      </c>
      <c r="F1596">
        <v>178</v>
      </c>
    </row>
    <row r="1597" spans="1:6" x14ac:dyDescent="0.25">
      <c r="A1597">
        <v>5966532</v>
      </c>
      <c r="B1597">
        <v>5784029</v>
      </c>
      <c r="C1597">
        <v>14</v>
      </c>
      <c r="D1597">
        <v>0</v>
      </c>
      <c r="E1597" t="s">
        <v>240</v>
      </c>
      <c r="F1597">
        <v>178</v>
      </c>
    </row>
    <row r="1598" spans="1:6" x14ac:dyDescent="0.25">
      <c r="A1598">
        <v>10786834</v>
      </c>
      <c r="B1598">
        <v>11321702</v>
      </c>
      <c r="C1598">
        <v>0</v>
      </c>
      <c r="D1598">
        <v>0</v>
      </c>
      <c r="E1598" t="s">
        <v>240</v>
      </c>
      <c r="F1598">
        <v>178</v>
      </c>
    </row>
    <row r="1599" spans="1:6" x14ac:dyDescent="0.25">
      <c r="A1599">
        <v>12539269</v>
      </c>
      <c r="B1599">
        <v>14091235</v>
      </c>
      <c r="C1599">
        <v>2</v>
      </c>
      <c r="D1599">
        <v>0</v>
      </c>
      <c r="E1599" t="s">
        <v>240</v>
      </c>
      <c r="F1599">
        <v>178</v>
      </c>
    </row>
    <row r="1600" spans="1:6" x14ac:dyDescent="0.25">
      <c r="A1600">
        <v>15649190</v>
      </c>
      <c r="B1600">
        <v>16772559</v>
      </c>
      <c r="C1600">
        <v>4</v>
      </c>
      <c r="D1600">
        <v>0</v>
      </c>
      <c r="E1600" t="s">
        <v>241</v>
      </c>
      <c r="F1600">
        <v>179</v>
      </c>
    </row>
    <row r="1601" spans="1:6" x14ac:dyDescent="0.25">
      <c r="A1601">
        <v>4278694600</v>
      </c>
      <c r="B1601">
        <v>4278471934</v>
      </c>
      <c r="C1601">
        <v>6</v>
      </c>
      <c r="D1601">
        <v>0</v>
      </c>
      <c r="E1601" t="s">
        <v>241</v>
      </c>
      <c r="F1601">
        <v>179</v>
      </c>
    </row>
    <row r="1602" spans="1:6" x14ac:dyDescent="0.25">
      <c r="A1602">
        <v>16041699</v>
      </c>
      <c r="B1602">
        <v>14397233</v>
      </c>
      <c r="C1602">
        <v>8</v>
      </c>
      <c r="D1602">
        <v>0</v>
      </c>
      <c r="E1602" t="s">
        <v>241</v>
      </c>
      <c r="F1602">
        <v>179</v>
      </c>
    </row>
    <row r="1603" spans="1:6" x14ac:dyDescent="0.25">
      <c r="A1603">
        <v>12283441</v>
      </c>
      <c r="B1603">
        <v>10127816</v>
      </c>
      <c r="C1603">
        <v>10</v>
      </c>
      <c r="D1603">
        <v>0</v>
      </c>
      <c r="E1603" t="s">
        <v>241</v>
      </c>
      <c r="F1603">
        <v>179</v>
      </c>
    </row>
    <row r="1604" spans="1:6" x14ac:dyDescent="0.25">
      <c r="A1604">
        <v>8380208</v>
      </c>
      <c r="B1604">
        <v>7019343</v>
      </c>
      <c r="C1604">
        <v>12</v>
      </c>
      <c r="D1604">
        <v>0</v>
      </c>
      <c r="E1604" t="s">
        <v>241</v>
      </c>
      <c r="F1604">
        <v>179</v>
      </c>
    </row>
    <row r="1605" spans="1:6" x14ac:dyDescent="0.25">
      <c r="A1605">
        <v>5967567</v>
      </c>
      <c r="B1605">
        <v>5785032</v>
      </c>
      <c r="C1605">
        <v>14</v>
      </c>
      <c r="D1605">
        <v>0</v>
      </c>
      <c r="E1605" t="s">
        <v>241</v>
      </c>
      <c r="F1605">
        <v>179</v>
      </c>
    </row>
    <row r="1606" spans="1:6" x14ac:dyDescent="0.25">
      <c r="A1606">
        <v>10788706</v>
      </c>
      <c r="B1606">
        <v>11323666</v>
      </c>
      <c r="C1606">
        <v>0</v>
      </c>
      <c r="D1606">
        <v>0</v>
      </c>
      <c r="E1606" t="s">
        <v>241</v>
      </c>
      <c r="F1606">
        <v>179</v>
      </c>
    </row>
    <row r="1607" spans="1:6" x14ac:dyDescent="0.25">
      <c r="A1607">
        <v>12541444</v>
      </c>
      <c r="B1607">
        <v>14093680</v>
      </c>
      <c r="C1607">
        <v>2</v>
      </c>
      <c r="D1607">
        <v>0</v>
      </c>
      <c r="E1607" t="s">
        <v>241</v>
      </c>
      <c r="F1607">
        <v>179</v>
      </c>
    </row>
    <row r="1608" spans="1:6" x14ac:dyDescent="0.25">
      <c r="A1608">
        <v>15651905</v>
      </c>
      <c r="B1608">
        <v>16775469</v>
      </c>
      <c r="C1608">
        <v>4</v>
      </c>
      <c r="D1608">
        <v>0</v>
      </c>
      <c r="E1608" t="s">
        <v>241</v>
      </c>
      <c r="F1608">
        <v>179</v>
      </c>
    </row>
    <row r="1609" spans="1:6" x14ac:dyDescent="0.25">
      <c r="A1609">
        <v>4278697597</v>
      </c>
      <c r="B1609">
        <v>4278474894</v>
      </c>
      <c r="C1609">
        <v>6</v>
      </c>
      <c r="D1609">
        <v>0</v>
      </c>
      <c r="E1609" t="s">
        <v>242</v>
      </c>
      <c r="F1609">
        <v>180</v>
      </c>
    </row>
    <row r="1610" spans="1:6" x14ac:dyDescent="0.25">
      <c r="A1610">
        <v>16044484</v>
      </c>
      <c r="B1610">
        <v>14399732</v>
      </c>
      <c r="C1610">
        <v>8</v>
      </c>
      <c r="D1610">
        <v>0</v>
      </c>
      <c r="E1610" t="s">
        <v>242</v>
      </c>
      <c r="F1610">
        <v>180</v>
      </c>
    </row>
    <row r="1611" spans="1:6" x14ac:dyDescent="0.25">
      <c r="A1611">
        <v>12285573</v>
      </c>
      <c r="B1611">
        <v>10129574</v>
      </c>
      <c r="C1611">
        <v>10</v>
      </c>
      <c r="D1611">
        <v>0</v>
      </c>
      <c r="E1611" t="s">
        <v>242</v>
      </c>
      <c r="F1611">
        <v>180</v>
      </c>
    </row>
    <row r="1612" spans="1:6" x14ac:dyDescent="0.25">
      <c r="A1612">
        <v>8381661</v>
      </c>
      <c r="B1612">
        <v>7020560</v>
      </c>
      <c r="C1612">
        <v>12</v>
      </c>
      <c r="D1612">
        <v>0</v>
      </c>
      <c r="E1612" t="s">
        <v>242</v>
      </c>
      <c r="F1612">
        <v>180</v>
      </c>
    </row>
    <row r="1613" spans="1:6" x14ac:dyDescent="0.25">
      <c r="A1613">
        <v>5968602</v>
      </c>
      <c r="B1613">
        <v>5786035</v>
      </c>
      <c r="C1613">
        <v>14</v>
      </c>
      <c r="D1613">
        <v>0</v>
      </c>
      <c r="E1613" t="s">
        <v>242</v>
      </c>
      <c r="F1613">
        <v>180</v>
      </c>
    </row>
    <row r="1614" spans="1:6" x14ac:dyDescent="0.25">
      <c r="A1614">
        <v>10790576</v>
      </c>
      <c r="B1614">
        <v>11325628</v>
      </c>
      <c r="C1614">
        <v>0</v>
      </c>
      <c r="D1614">
        <v>0</v>
      </c>
      <c r="E1614" t="s">
        <v>242</v>
      </c>
      <c r="F1614">
        <v>180</v>
      </c>
    </row>
    <row r="1615" spans="1:6" x14ac:dyDescent="0.25">
      <c r="A1615">
        <v>12543617</v>
      </c>
      <c r="B1615">
        <v>14096123</v>
      </c>
      <c r="C1615">
        <v>2</v>
      </c>
      <c r="D1615">
        <v>0</v>
      </c>
      <c r="E1615" t="s">
        <v>242</v>
      </c>
      <c r="F1615">
        <v>180</v>
      </c>
    </row>
    <row r="1616" spans="1:6" x14ac:dyDescent="0.25">
      <c r="A1616">
        <v>15654619</v>
      </c>
      <c r="B1616">
        <v>16778377</v>
      </c>
      <c r="C1616">
        <v>4</v>
      </c>
      <c r="D1616">
        <v>0</v>
      </c>
      <c r="E1616" t="s">
        <v>242</v>
      </c>
      <c r="F1616">
        <v>180</v>
      </c>
    </row>
    <row r="1617" spans="1:6" x14ac:dyDescent="0.25">
      <c r="A1617">
        <v>4278700595</v>
      </c>
      <c r="B1617">
        <v>4278477852</v>
      </c>
      <c r="C1617">
        <v>6</v>
      </c>
      <c r="D1617">
        <v>0</v>
      </c>
      <c r="E1617" t="s">
        <v>242</v>
      </c>
      <c r="F1617">
        <v>180</v>
      </c>
    </row>
    <row r="1618" spans="1:6" x14ac:dyDescent="0.25">
      <c r="A1618">
        <v>16047266</v>
      </c>
      <c r="B1618">
        <v>14402229</v>
      </c>
      <c r="C1618">
        <v>8</v>
      </c>
      <c r="D1618">
        <v>0</v>
      </c>
      <c r="E1618" t="s">
        <v>243</v>
      </c>
      <c r="F1618">
        <v>181</v>
      </c>
    </row>
    <row r="1619" spans="1:6" x14ac:dyDescent="0.25">
      <c r="A1619">
        <v>12287703</v>
      </c>
      <c r="B1619">
        <v>10131331</v>
      </c>
      <c r="C1619">
        <v>10</v>
      </c>
      <c r="D1619">
        <v>0</v>
      </c>
      <c r="E1619" t="s">
        <v>243</v>
      </c>
      <c r="F1619">
        <v>181</v>
      </c>
    </row>
    <row r="1620" spans="1:6" x14ac:dyDescent="0.25">
      <c r="A1620">
        <v>8383114</v>
      </c>
      <c r="B1620">
        <v>7021777</v>
      </c>
      <c r="C1620">
        <v>12</v>
      </c>
      <c r="D1620">
        <v>0</v>
      </c>
      <c r="E1620" t="s">
        <v>243</v>
      </c>
      <c r="F1620">
        <v>181</v>
      </c>
    </row>
    <row r="1621" spans="1:6" x14ac:dyDescent="0.25">
      <c r="A1621">
        <v>5969637</v>
      </c>
      <c r="B1621">
        <v>5787039</v>
      </c>
      <c r="C1621">
        <v>14</v>
      </c>
      <c r="D1621">
        <v>0</v>
      </c>
      <c r="E1621" t="s">
        <v>243</v>
      </c>
      <c r="F1621">
        <v>181</v>
      </c>
    </row>
    <row r="1622" spans="1:6" x14ac:dyDescent="0.25">
      <c r="A1622">
        <v>10792449</v>
      </c>
      <c r="B1622">
        <v>11327593</v>
      </c>
      <c r="C1622">
        <v>0</v>
      </c>
      <c r="D1622">
        <v>0</v>
      </c>
      <c r="E1622" t="s">
        <v>243</v>
      </c>
      <c r="F1622">
        <v>181</v>
      </c>
    </row>
    <row r="1623" spans="1:6" x14ac:dyDescent="0.25">
      <c r="A1623">
        <v>12545793</v>
      </c>
      <c r="B1623">
        <v>14098568</v>
      </c>
      <c r="C1623">
        <v>2</v>
      </c>
      <c r="D1623">
        <v>0</v>
      </c>
      <c r="E1623" t="s">
        <v>243</v>
      </c>
      <c r="F1623">
        <v>181</v>
      </c>
    </row>
    <row r="1624" spans="1:6" x14ac:dyDescent="0.25">
      <c r="A1624">
        <v>15657334</v>
      </c>
      <c r="B1624">
        <v>4278194147</v>
      </c>
      <c r="C1624">
        <v>4</v>
      </c>
      <c r="D1624">
        <v>0</v>
      </c>
      <c r="E1624" t="s">
        <v>243</v>
      </c>
      <c r="F1624">
        <v>181</v>
      </c>
    </row>
    <row r="1625" spans="1:6" x14ac:dyDescent="0.25">
      <c r="A1625">
        <v>4278703593</v>
      </c>
      <c r="B1625">
        <v>4278480812</v>
      </c>
      <c r="C1625">
        <v>6</v>
      </c>
      <c r="D1625">
        <v>0</v>
      </c>
      <c r="E1625" t="s">
        <v>243</v>
      </c>
      <c r="F1625">
        <v>181</v>
      </c>
    </row>
    <row r="1626" spans="1:6" x14ac:dyDescent="0.25">
      <c r="A1626">
        <v>16050048</v>
      </c>
      <c r="B1626">
        <v>14404726</v>
      </c>
      <c r="C1626">
        <v>8</v>
      </c>
      <c r="D1626">
        <v>0</v>
      </c>
      <c r="E1626" t="s">
        <v>243</v>
      </c>
      <c r="F1626">
        <v>181</v>
      </c>
    </row>
    <row r="1627" spans="1:6" x14ac:dyDescent="0.25">
      <c r="A1627">
        <v>12289834</v>
      </c>
      <c r="B1627">
        <v>10133088</v>
      </c>
      <c r="C1627">
        <v>10</v>
      </c>
      <c r="D1627">
        <v>0</v>
      </c>
      <c r="E1627" t="s">
        <v>244</v>
      </c>
      <c r="F1627">
        <v>182</v>
      </c>
    </row>
    <row r="1628" spans="1:6" x14ac:dyDescent="0.25">
      <c r="A1628">
        <v>8384567</v>
      </c>
      <c r="B1628">
        <v>7022995</v>
      </c>
      <c r="C1628">
        <v>12</v>
      </c>
      <c r="D1628">
        <v>0</v>
      </c>
      <c r="E1628" t="s">
        <v>244</v>
      </c>
      <c r="F1628">
        <v>182</v>
      </c>
    </row>
    <row r="1629" spans="1:6" x14ac:dyDescent="0.25">
      <c r="A1629">
        <v>5970672</v>
      </c>
      <c r="B1629">
        <v>5788043</v>
      </c>
      <c r="C1629">
        <v>14</v>
      </c>
      <c r="D1629">
        <v>0</v>
      </c>
      <c r="E1629" t="s">
        <v>244</v>
      </c>
      <c r="F1629">
        <v>182</v>
      </c>
    </row>
    <row r="1630" spans="1:6" x14ac:dyDescent="0.25">
      <c r="A1630">
        <v>10794320</v>
      </c>
      <c r="B1630">
        <v>11329558</v>
      </c>
      <c r="C1630">
        <v>0</v>
      </c>
      <c r="D1630">
        <v>0</v>
      </c>
      <c r="E1630" t="s">
        <v>244</v>
      </c>
      <c r="F1630">
        <v>182</v>
      </c>
    </row>
    <row r="1631" spans="1:6" x14ac:dyDescent="0.25">
      <c r="A1631">
        <v>12547969</v>
      </c>
      <c r="B1631">
        <v>14101012</v>
      </c>
      <c r="C1631">
        <v>2</v>
      </c>
      <c r="D1631">
        <v>0</v>
      </c>
      <c r="E1631" t="s">
        <v>244</v>
      </c>
      <c r="F1631">
        <v>182</v>
      </c>
    </row>
    <row r="1632" spans="1:6" x14ac:dyDescent="0.25">
      <c r="A1632">
        <v>15660049</v>
      </c>
      <c r="B1632">
        <v>4278197055</v>
      </c>
      <c r="C1632">
        <v>4</v>
      </c>
      <c r="D1632">
        <v>0</v>
      </c>
      <c r="E1632" t="s">
        <v>244</v>
      </c>
      <c r="F1632">
        <v>182</v>
      </c>
    </row>
    <row r="1633" spans="1:6" x14ac:dyDescent="0.25">
      <c r="A1633">
        <v>4278706590</v>
      </c>
      <c r="B1633">
        <v>4278483771</v>
      </c>
      <c r="C1633">
        <v>6</v>
      </c>
      <c r="D1633">
        <v>0</v>
      </c>
      <c r="E1633" t="s">
        <v>244</v>
      </c>
      <c r="F1633">
        <v>182</v>
      </c>
    </row>
    <row r="1634" spans="1:6" x14ac:dyDescent="0.25">
      <c r="A1634">
        <v>16052838</v>
      </c>
      <c r="B1634">
        <v>14407224</v>
      </c>
      <c r="C1634">
        <v>8</v>
      </c>
      <c r="D1634">
        <v>0</v>
      </c>
      <c r="E1634" t="s">
        <v>244</v>
      </c>
      <c r="F1634">
        <v>182</v>
      </c>
    </row>
    <row r="1635" spans="1:6" x14ac:dyDescent="0.25">
      <c r="A1635">
        <v>12291965</v>
      </c>
      <c r="B1635">
        <v>10134845</v>
      </c>
      <c r="C1635">
        <v>10</v>
      </c>
      <c r="D1635">
        <v>0</v>
      </c>
      <c r="E1635" t="s">
        <v>244</v>
      </c>
      <c r="F1635">
        <v>182</v>
      </c>
    </row>
    <row r="1636" spans="1:6" x14ac:dyDescent="0.25">
      <c r="A1636">
        <v>8386021</v>
      </c>
      <c r="B1636">
        <v>7024214</v>
      </c>
      <c r="C1636">
        <v>12</v>
      </c>
      <c r="D1636">
        <v>0</v>
      </c>
      <c r="E1636" t="s">
        <v>245</v>
      </c>
      <c r="F1636">
        <v>183</v>
      </c>
    </row>
    <row r="1637" spans="1:6" x14ac:dyDescent="0.25">
      <c r="A1637">
        <v>5971707</v>
      </c>
      <c r="B1637">
        <v>5789047</v>
      </c>
      <c r="C1637">
        <v>14</v>
      </c>
      <c r="D1637">
        <v>0</v>
      </c>
      <c r="E1637" t="s">
        <v>245</v>
      </c>
      <c r="F1637">
        <v>183</v>
      </c>
    </row>
    <row r="1638" spans="1:6" x14ac:dyDescent="0.25">
      <c r="A1638">
        <v>10796191</v>
      </c>
      <c r="B1638">
        <v>11331521</v>
      </c>
      <c r="C1638">
        <v>0</v>
      </c>
      <c r="D1638">
        <v>0</v>
      </c>
      <c r="E1638" t="s">
        <v>245</v>
      </c>
      <c r="F1638">
        <v>183</v>
      </c>
    </row>
    <row r="1639" spans="1:6" x14ac:dyDescent="0.25">
      <c r="A1639">
        <v>12550143</v>
      </c>
      <c r="B1639">
        <v>14103456</v>
      </c>
      <c r="C1639">
        <v>2</v>
      </c>
      <c r="D1639">
        <v>0</v>
      </c>
      <c r="E1639" t="s">
        <v>245</v>
      </c>
      <c r="F1639">
        <v>183</v>
      </c>
    </row>
    <row r="1640" spans="1:6" x14ac:dyDescent="0.25">
      <c r="A1640">
        <v>15662763</v>
      </c>
      <c r="B1640">
        <v>4278199966</v>
      </c>
      <c r="C1640">
        <v>4</v>
      </c>
      <c r="D1640">
        <v>0</v>
      </c>
      <c r="E1640" t="s">
        <v>245</v>
      </c>
      <c r="F1640">
        <v>183</v>
      </c>
    </row>
    <row r="1641" spans="1:6" x14ac:dyDescent="0.25">
      <c r="A1641">
        <v>4278709588</v>
      </c>
      <c r="B1641">
        <v>4278486730</v>
      </c>
      <c r="C1641">
        <v>6</v>
      </c>
      <c r="D1641">
        <v>0</v>
      </c>
      <c r="E1641" t="s">
        <v>245</v>
      </c>
      <c r="F1641">
        <v>183</v>
      </c>
    </row>
    <row r="1642" spans="1:6" x14ac:dyDescent="0.25">
      <c r="A1642">
        <v>16055626</v>
      </c>
      <c r="B1642">
        <v>14409722</v>
      </c>
      <c r="C1642">
        <v>8</v>
      </c>
      <c r="D1642">
        <v>0</v>
      </c>
      <c r="E1642" t="s">
        <v>245</v>
      </c>
      <c r="F1642">
        <v>183</v>
      </c>
    </row>
    <row r="1643" spans="1:6" x14ac:dyDescent="0.25">
      <c r="A1643">
        <v>12294096</v>
      </c>
      <c r="B1643">
        <v>10136602</v>
      </c>
      <c r="C1643">
        <v>10</v>
      </c>
      <c r="D1643">
        <v>0</v>
      </c>
      <c r="E1643" t="s">
        <v>245</v>
      </c>
      <c r="F1643">
        <v>183</v>
      </c>
    </row>
    <row r="1644" spans="1:6" x14ac:dyDescent="0.25">
      <c r="A1644">
        <v>8387475</v>
      </c>
      <c r="B1644">
        <v>7025432</v>
      </c>
      <c r="C1644">
        <v>12</v>
      </c>
      <c r="D1644">
        <v>0</v>
      </c>
      <c r="E1644" t="s">
        <v>245</v>
      </c>
      <c r="F1644">
        <v>183</v>
      </c>
    </row>
    <row r="1645" spans="1:6" x14ac:dyDescent="0.25">
      <c r="A1645">
        <v>5972743</v>
      </c>
      <c r="B1645">
        <v>5790050</v>
      </c>
      <c r="C1645">
        <v>14</v>
      </c>
      <c r="D1645">
        <v>0</v>
      </c>
      <c r="E1645" t="s">
        <v>246</v>
      </c>
      <c r="F1645">
        <v>184</v>
      </c>
    </row>
    <row r="1646" spans="1:6" x14ac:dyDescent="0.25">
      <c r="A1646">
        <v>10798063</v>
      </c>
      <c r="B1646">
        <v>11333485</v>
      </c>
      <c r="C1646">
        <v>0</v>
      </c>
      <c r="D1646">
        <v>0</v>
      </c>
      <c r="E1646" t="s">
        <v>246</v>
      </c>
      <c r="F1646">
        <v>184</v>
      </c>
    </row>
    <row r="1647" spans="1:6" x14ac:dyDescent="0.25">
      <c r="A1647">
        <v>12552318</v>
      </c>
      <c r="B1647">
        <v>14105900</v>
      </c>
      <c r="C1647">
        <v>2</v>
      </c>
      <c r="D1647">
        <v>0</v>
      </c>
      <c r="E1647" t="s">
        <v>246</v>
      </c>
      <c r="F1647">
        <v>184</v>
      </c>
    </row>
    <row r="1648" spans="1:6" x14ac:dyDescent="0.25">
      <c r="A1648">
        <v>15665477</v>
      </c>
      <c r="B1648">
        <v>4278202874</v>
      </c>
      <c r="C1648">
        <v>4</v>
      </c>
      <c r="D1648">
        <v>0</v>
      </c>
      <c r="E1648" t="s">
        <v>246</v>
      </c>
      <c r="F1648">
        <v>184</v>
      </c>
    </row>
    <row r="1649" spans="1:6" x14ac:dyDescent="0.25">
      <c r="A1649">
        <v>4278712584</v>
      </c>
      <c r="B1649">
        <v>4278489689</v>
      </c>
      <c r="C1649">
        <v>6</v>
      </c>
      <c r="D1649">
        <v>0</v>
      </c>
      <c r="E1649" t="s">
        <v>246</v>
      </c>
      <c r="F1649">
        <v>184</v>
      </c>
    </row>
    <row r="1650" spans="1:6" x14ac:dyDescent="0.25">
      <c r="A1650">
        <v>16058408</v>
      </c>
      <c r="B1650">
        <v>14412219</v>
      </c>
      <c r="C1650">
        <v>8</v>
      </c>
      <c r="D1650">
        <v>0</v>
      </c>
      <c r="E1650" t="s">
        <v>246</v>
      </c>
      <c r="F1650">
        <v>184</v>
      </c>
    </row>
    <row r="1651" spans="1:6" x14ac:dyDescent="0.25">
      <c r="A1651">
        <v>12296226</v>
      </c>
      <c r="B1651">
        <v>10138358</v>
      </c>
      <c r="C1651">
        <v>10</v>
      </c>
      <c r="D1651">
        <v>0</v>
      </c>
      <c r="E1651" t="s">
        <v>246</v>
      </c>
      <c r="F1651">
        <v>184</v>
      </c>
    </row>
    <row r="1652" spans="1:6" x14ac:dyDescent="0.25">
      <c r="A1652">
        <v>8388929</v>
      </c>
      <c r="B1652">
        <v>7026649</v>
      </c>
      <c r="C1652">
        <v>12</v>
      </c>
      <c r="D1652">
        <v>0</v>
      </c>
      <c r="E1652" t="s">
        <v>246</v>
      </c>
      <c r="F1652">
        <v>184</v>
      </c>
    </row>
    <row r="1653" spans="1:6" x14ac:dyDescent="0.25">
      <c r="A1653">
        <v>5973778</v>
      </c>
      <c r="B1653">
        <v>5791053</v>
      </c>
      <c r="C1653">
        <v>14</v>
      </c>
      <c r="D1653">
        <v>0</v>
      </c>
      <c r="E1653" t="s">
        <v>246</v>
      </c>
      <c r="F1653">
        <v>184</v>
      </c>
    </row>
    <row r="1654" spans="1:6" x14ac:dyDescent="0.25">
      <c r="A1654">
        <v>10799932</v>
      </c>
      <c r="B1654">
        <v>11335448</v>
      </c>
      <c r="C1654">
        <v>0</v>
      </c>
      <c r="D1654">
        <v>0</v>
      </c>
      <c r="E1654" t="s">
        <v>247</v>
      </c>
      <c r="F1654">
        <v>185</v>
      </c>
    </row>
    <row r="1655" spans="1:6" x14ac:dyDescent="0.25">
      <c r="A1655">
        <v>12554493</v>
      </c>
      <c r="B1655">
        <v>14108344</v>
      </c>
      <c r="C1655">
        <v>2</v>
      </c>
      <c r="D1655">
        <v>0</v>
      </c>
      <c r="E1655" t="s">
        <v>247</v>
      </c>
      <c r="F1655">
        <v>185</v>
      </c>
    </row>
    <row r="1656" spans="1:6" x14ac:dyDescent="0.25">
      <c r="A1656">
        <v>15668191</v>
      </c>
      <c r="B1656">
        <v>4278205781</v>
      </c>
      <c r="C1656">
        <v>4</v>
      </c>
      <c r="D1656">
        <v>0</v>
      </c>
      <c r="E1656" t="s">
        <v>248</v>
      </c>
      <c r="F1656">
        <v>185</v>
      </c>
    </row>
    <row r="1657" spans="1:6" x14ac:dyDescent="0.25">
      <c r="A1657">
        <v>4278715582</v>
      </c>
      <c r="B1657">
        <v>4278492648</v>
      </c>
      <c r="C1657">
        <v>6</v>
      </c>
      <c r="D1657">
        <v>0</v>
      </c>
      <c r="E1657" t="s">
        <v>248</v>
      </c>
      <c r="F1657">
        <v>185</v>
      </c>
    </row>
    <row r="1658" spans="1:6" x14ac:dyDescent="0.25">
      <c r="A1658">
        <v>16061193</v>
      </c>
      <c r="B1658">
        <v>14414717</v>
      </c>
      <c r="C1658">
        <v>8</v>
      </c>
      <c r="D1658">
        <v>0</v>
      </c>
      <c r="E1658" t="s">
        <v>248</v>
      </c>
      <c r="F1658">
        <v>185</v>
      </c>
    </row>
    <row r="1659" spans="1:6" x14ac:dyDescent="0.25">
      <c r="A1659">
        <v>12298358</v>
      </c>
      <c r="B1659">
        <v>10140115</v>
      </c>
      <c r="C1659">
        <v>10</v>
      </c>
      <c r="D1659">
        <v>0</v>
      </c>
      <c r="E1659" t="s">
        <v>248</v>
      </c>
      <c r="F1659">
        <v>185</v>
      </c>
    </row>
    <row r="1660" spans="1:6" x14ac:dyDescent="0.25">
      <c r="A1660">
        <v>8390383</v>
      </c>
      <c r="B1660">
        <v>7027867</v>
      </c>
      <c r="C1660">
        <v>12</v>
      </c>
      <c r="D1660">
        <v>0</v>
      </c>
      <c r="E1660" t="s">
        <v>248</v>
      </c>
      <c r="F1660">
        <v>185</v>
      </c>
    </row>
    <row r="1661" spans="1:6" x14ac:dyDescent="0.25">
      <c r="A1661">
        <v>5974813</v>
      </c>
      <c r="B1661">
        <v>5792056</v>
      </c>
      <c r="C1661">
        <v>14</v>
      </c>
      <c r="D1661">
        <v>0</v>
      </c>
      <c r="E1661" t="s">
        <v>248</v>
      </c>
      <c r="F1661">
        <v>185</v>
      </c>
    </row>
    <row r="1662" spans="1:6" x14ac:dyDescent="0.25">
      <c r="A1662">
        <v>10801803</v>
      </c>
      <c r="B1662">
        <v>11337412</v>
      </c>
      <c r="C1662">
        <v>0</v>
      </c>
      <c r="D1662">
        <v>0</v>
      </c>
      <c r="E1662" t="s">
        <v>248</v>
      </c>
      <c r="F1662">
        <v>185</v>
      </c>
    </row>
    <row r="1663" spans="1:6" x14ac:dyDescent="0.25">
      <c r="A1663">
        <v>12556668</v>
      </c>
      <c r="B1663">
        <v>14110789</v>
      </c>
      <c r="C1663">
        <v>2</v>
      </c>
      <c r="D1663">
        <v>0</v>
      </c>
      <c r="E1663" t="s">
        <v>249</v>
      </c>
      <c r="F1663">
        <v>186</v>
      </c>
    </row>
    <row r="1664" spans="1:6" x14ac:dyDescent="0.25">
      <c r="A1664">
        <v>15670906</v>
      </c>
      <c r="B1664">
        <v>4278208690</v>
      </c>
      <c r="C1664">
        <v>4</v>
      </c>
      <c r="D1664">
        <v>0</v>
      </c>
      <c r="E1664" t="s">
        <v>249</v>
      </c>
      <c r="F1664">
        <v>186</v>
      </c>
    </row>
    <row r="1665" spans="1:6" x14ac:dyDescent="0.25">
      <c r="A1665">
        <v>4278718579</v>
      </c>
      <c r="B1665">
        <v>4278495607</v>
      </c>
      <c r="C1665">
        <v>6</v>
      </c>
      <c r="D1665">
        <v>0</v>
      </c>
      <c r="E1665" t="s">
        <v>249</v>
      </c>
      <c r="F1665">
        <v>186</v>
      </c>
    </row>
    <row r="1666" spans="1:6" x14ac:dyDescent="0.25">
      <c r="A1666">
        <v>16063978</v>
      </c>
      <c r="B1666">
        <v>14417214</v>
      </c>
      <c r="C1666">
        <v>8</v>
      </c>
      <c r="D1666">
        <v>0</v>
      </c>
      <c r="E1666" t="s">
        <v>249</v>
      </c>
      <c r="F1666">
        <v>186</v>
      </c>
    </row>
    <row r="1667" spans="1:6" x14ac:dyDescent="0.25">
      <c r="A1667">
        <v>12300488</v>
      </c>
      <c r="B1667">
        <v>10141871</v>
      </c>
      <c r="C1667">
        <v>10</v>
      </c>
      <c r="D1667">
        <v>0</v>
      </c>
      <c r="E1667" t="s">
        <v>249</v>
      </c>
      <c r="F1667">
        <v>186</v>
      </c>
    </row>
    <row r="1668" spans="1:6" x14ac:dyDescent="0.25">
      <c r="A1668">
        <v>8391836</v>
      </c>
      <c r="B1668">
        <v>7029085</v>
      </c>
      <c r="C1668">
        <v>12</v>
      </c>
      <c r="D1668">
        <v>0</v>
      </c>
      <c r="E1668" t="s">
        <v>249</v>
      </c>
      <c r="F1668">
        <v>186</v>
      </c>
    </row>
    <row r="1669" spans="1:6" x14ac:dyDescent="0.25">
      <c r="A1669">
        <v>5975848</v>
      </c>
      <c r="B1669">
        <v>5793059</v>
      </c>
      <c r="C1669">
        <v>14</v>
      </c>
      <c r="D1669">
        <v>0</v>
      </c>
      <c r="E1669" t="s">
        <v>249</v>
      </c>
      <c r="F1669">
        <v>186</v>
      </c>
    </row>
    <row r="1670" spans="1:6" x14ac:dyDescent="0.25">
      <c r="A1670">
        <v>10803674</v>
      </c>
      <c r="B1670">
        <v>11339377</v>
      </c>
      <c r="C1670">
        <v>0</v>
      </c>
      <c r="D1670">
        <v>0</v>
      </c>
      <c r="E1670" t="s">
        <v>249</v>
      </c>
      <c r="F1670">
        <v>186</v>
      </c>
    </row>
    <row r="1671" spans="1:6" x14ac:dyDescent="0.25">
      <c r="A1671">
        <v>12558843</v>
      </c>
      <c r="B1671">
        <v>14113234</v>
      </c>
      <c r="C1671">
        <v>2</v>
      </c>
      <c r="D1671">
        <v>0</v>
      </c>
      <c r="E1671" t="s">
        <v>249</v>
      </c>
      <c r="F1671">
        <v>186</v>
      </c>
    </row>
    <row r="1672" spans="1:6" x14ac:dyDescent="0.25">
      <c r="A1672">
        <v>15673621</v>
      </c>
      <c r="B1672">
        <v>4278211603</v>
      </c>
      <c r="C1672">
        <v>4</v>
      </c>
      <c r="D1672">
        <v>0</v>
      </c>
      <c r="E1672" t="s">
        <v>250</v>
      </c>
      <c r="F1672">
        <v>187</v>
      </c>
    </row>
    <row r="1673" spans="1:6" x14ac:dyDescent="0.25">
      <c r="A1673">
        <v>4278721577</v>
      </c>
      <c r="B1673">
        <v>4278498567</v>
      </c>
      <c r="C1673">
        <v>6</v>
      </c>
      <c r="D1673">
        <v>0</v>
      </c>
      <c r="E1673" t="s">
        <v>250</v>
      </c>
      <c r="F1673">
        <v>187</v>
      </c>
    </row>
    <row r="1674" spans="1:6" x14ac:dyDescent="0.25">
      <c r="A1674">
        <v>16066754</v>
      </c>
      <c r="B1674">
        <v>14419711</v>
      </c>
      <c r="C1674">
        <v>8</v>
      </c>
      <c r="D1674">
        <v>0</v>
      </c>
      <c r="E1674" t="s">
        <v>250</v>
      </c>
      <c r="F1674">
        <v>187</v>
      </c>
    </row>
    <row r="1675" spans="1:6" x14ac:dyDescent="0.25">
      <c r="A1675">
        <v>12302619</v>
      </c>
      <c r="B1675">
        <v>10143628</v>
      </c>
      <c r="C1675">
        <v>10</v>
      </c>
      <c r="D1675">
        <v>0</v>
      </c>
      <c r="E1675" t="s">
        <v>250</v>
      </c>
      <c r="F1675">
        <v>187</v>
      </c>
    </row>
    <row r="1676" spans="1:6" x14ac:dyDescent="0.25">
      <c r="A1676">
        <v>8393289</v>
      </c>
      <c r="B1676">
        <v>7030302</v>
      </c>
      <c r="C1676">
        <v>12</v>
      </c>
      <c r="D1676">
        <v>0</v>
      </c>
      <c r="E1676" t="s">
        <v>250</v>
      </c>
      <c r="F1676">
        <v>187</v>
      </c>
    </row>
    <row r="1677" spans="1:6" x14ac:dyDescent="0.25">
      <c r="A1677">
        <v>5976883</v>
      </c>
      <c r="B1677">
        <v>5794062</v>
      </c>
      <c r="C1677">
        <v>14</v>
      </c>
      <c r="D1677">
        <v>0</v>
      </c>
      <c r="E1677" t="s">
        <v>250</v>
      </c>
      <c r="F1677">
        <v>187</v>
      </c>
    </row>
    <row r="1678" spans="1:6" x14ac:dyDescent="0.25">
      <c r="A1678">
        <v>10805545</v>
      </c>
      <c r="B1678">
        <v>11341341</v>
      </c>
      <c r="C1678">
        <v>0</v>
      </c>
      <c r="D1678">
        <v>0</v>
      </c>
      <c r="E1678" t="s">
        <v>250</v>
      </c>
      <c r="F1678">
        <v>187</v>
      </c>
    </row>
    <row r="1679" spans="1:6" x14ac:dyDescent="0.25">
      <c r="A1679">
        <v>12561017</v>
      </c>
      <c r="B1679">
        <v>14115678</v>
      </c>
      <c r="C1679">
        <v>2</v>
      </c>
      <c r="D1679">
        <v>0</v>
      </c>
      <c r="E1679" t="s">
        <v>250</v>
      </c>
      <c r="F1679">
        <v>187</v>
      </c>
    </row>
    <row r="1680" spans="1:6" x14ac:dyDescent="0.25">
      <c r="A1680">
        <v>15676335</v>
      </c>
      <c r="B1680">
        <v>4278214512</v>
      </c>
      <c r="C1680">
        <v>4</v>
      </c>
      <c r="D1680">
        <v>0</v>
      </c>
      <c r="E1680" t="s">
        <v>250</v>
      </c>
      <c r="F1680">
        <v>187</v>
      </c>
    </row>
    <row r="1681" spans="1:6" x14ac:dyDescent="0.25">
      <c r="A1681">
        <v>4278724574</v>
      </c>
      <c r="B1681">
        <v>4278501526</v>
      </c>
      <c r="C1681">
        <v>6</v>
      </c>
      <c r="D1681">
        <v>0</v>
      </c>
      <c r="E1681" t="s">
        <v>251</v>
      </c>
      <c r="F1681">
        <v>188</v>
      </c>
    </row>
    <row r="1682" spans="1:6" x14ac:dyDescent="0.25">
      <c r="A1682">
        <v>16069530</v>
      </c>
      <c r="B1682">
        <v>14422208</v>
      </c>
      <c r="C1682">
        <v>8</v>
      </c>
      <c r="D1682">
        <v>0</v>
      </c>
      <c r="E1682" t="s">
        <v>251</v>
      </c>
      <c r="F1682">
        <v>188</v>
      </c>
    </row>
    <row r="1683" spans="1:6" x14ac:dyDescent="0.25">
      <c r="A1683">
        <v>12304749</v>
      </c>
      <c r="B1683">
        <v>10145385</v>
      </c>
      <c r="C1683">
        <v>10</v>
      </c>
      <c r="D1683">
        <v>0</v>
      </c>
      <c r="E1683" t="s">
        <v>251</v>
      </c>
      <c r="F1683">
        <v>188</v>
      </c>
    </row>
    <row r="1684" spans="1:6" x14ac:dyDescent="0.25">
      <c r="A1684">
        <v>8394742</v>
      </c>
      <c r="B1684">
        <v>7031518</v>
      </c>
      <c r="C1684">
        <v>12</v>
      </c>
      <c r="D1684">
        <v>0</v>
      </c>
      <c r="E1684" t="s">
        <v>251</v>
      </c>
      <c r="F1684">
        <v>188</v>
      </c>
    </row>
    <row r="1685" spans="1:6" x14ac:dyDescent="0.25">
      <c r="A1685">
        <v>5977918</v>
      </c>
      <c r="B1685">
        <v>5795066</v>
      </c>
      <c r="C1685">
        <v>14</v>
      </c>
      <c r="D1685">
        <v>0</v>
      </c>
      <c r="E1685" t="s">
        <v>251</v>
      </c>
      <c r="F1685">
        <v>188</v>
      </c>
    </row>
    <row r="1686" spans="1:6" x14ac:dyDescent="0.25">
      <c r="A1686">
        <v>10807417</v>
      </c>
      <c r="B1686">
        <v>11343305</v>
      </c>
      <c r="C1686">
        <v>0</v>
      </c>
      <c r="D1686">
        <v>0</v>
      </c>
      <c r="E1686" t="s">
        <v>251</v>
      </c>
      <c r="F1686">
        <v>188</v>
      </c>
    </row>
    <row r="1687" spans="1:6" x14ac:dyDescent="0.25">
      <c r="A1687">
        <v>12563193</v>
      </c>
      <c r="B1687">
        <v>14118122</v>
      </c>
      <c r="C1687">
        <v>2</v>
      </c>
      <c r="D1687">
        <v>0</v>
      </c>
      <c r="E1687" t="s">
        <v>251</v>
      </c>
      <c r="F1687">
        <v>188</v>
      </c>
    </row>
    <row r="1688" spans="1:6" x14ac:dyDescent="0.25">
      <c r="A1688">
        <v>15679050</v>
      </c>
      <c r="B1688">
        <v>4278217420</v>
      </c>
      <c r="C1688">
        <v>4</v>
      </c>
      <c r="D1688">
        <v>0</v>
      </c>
      <c r="E1688" t="s">
        <v>251</v>
      </c>
      <c r="F1688">
        <v>188</v>
      </c>
    </row>
    <row r="1689" spans="1:6" x14ac:dyDescent="0.25">
      <c r="A1689">
        <v>4278727572</v>
      </c>
      <c r="B1689">
        <v>4278504486</v>
      </c>
      <c r="C1689">
        <v>6</v>
      </c>
      <c r="D1689">
        <v>0</v>
      </c>
      <c r="E1689" t="s">
        <v>251</v>
      </c>
      <c r="F1689">
        <v>188</v>
      </c>
    </row>
    <row r="1690" spans="1:6" x14ac:dyDescent="0.25">
      <c r="A1690">
        <v>16072313</v>
      </c>
      <c r="B1690">
        <v>14424705</v>
      </c>
      <c r="C1690">
        <v>8</v>
      </c>
      <c r="D1690">
        <v>0</v>
      </c>
      <c r="E1690" t="s">
        <v>252</v>
      </c>
      <c r="F1690">
        <v>189</v>
      </c>
    </row>
    <row r="1691" spans="1:6" x14ac:dyDescent="0.25">
      <c r="A1691">
        <v>12306880</v>
      </c>
      <c r="B1691">
        <v>10147141</v>
      </c>
      <c r="C1691">
        <v>10</v>
      </c>
      <c r="D1691">
        <v>0</v>
      </c>
      <c r="E1691" t="s">
        <v>252</v>
      </c>
      <c r="F1691">
        <v>189</v>
      </c>
    </row>
    <row r="1692" spans="1:6" x14ac:dyDescent="0.25">
      <c r="A1692">
        <v>8396195</v>
      </c>
      <c r="B1692">
        <v>7032737</v>
      </c>
      <c r="C1692">
        <v>12</v>
      </c>
      <c r="D1692">
        <v>0</v>
      </c>
      <c r="E1692" t="s">
        <v>252</v>
      </c>
      <c r="F1692">
        <v>189</v>
      </c>
    </row>
    <row r="1693" spans="1:6" x14ac:dyDescent="0.25">
      <c r="A1693">
        <v>5978953</v>
      </c>
      <c r="B1693">
        <v>5796070</v>
      </c>
      <c r="C1693">
        <v>14</v>
      </c>
      <c r="D1693">
        <v>0</v>
      </c>
      <c r="E1693" t="s">
        <v>252</v>
      </c>
      <c r="F1693">
        <v>189</v>
      </c>
    </row>
    <row r="1694" spans="1:6" x14ac:dyDescent="0.25">
      <c r="A1694">
        <v>10809288</v>
      </c>
      <c r="B1694">
        <v>11345269</v>
      </c>
      <c r="C1694">
        <v>0</v>
      </c>
      <c r="D1694">
        <v>0</v>
      </c>
      <c r="E1694" t="s">
        <v>252</v>
      </c>
      <c r="F1694">
        <v>189</v>
      </c>
    </row>
    <row r="1695" spans="1:6" x14ac:dyDescent="0.25">
      <c r="A1695">
        <v>12565368</v>
      </c>
      <c r="B1695">
        <v>14120567</v>
      </c>
      <c r="C1695">
        <v>2</v>
      </c>
      <c r="D1695">
        <v>0</v>
      </c>
      <c r="E1695" t="s">
        <v>252</v>
      </c>
      <c r="F1695">
        <v>189</v>
      </c>
    </row>
    <row r="1696" spans="1:6" x14ac:dyDescent="0.25">
      <c r="A1696">
        <v>15681765</v>
      </c>
      <c r="B1696">
        <v>4278220330</v>
      </c>
      <c r="C1696">
        <v>4</v>
      </c>
      <c r="D1696">
        <v>0</v>
      </c>
      <c r="E1696" t="s">
        <v>252</v>
      </c>
      <c r="F1696">
        <v>189</v>
      </c>
    </row>
    <row r="1697" spans="1:6" x14ac:dyDescent="0.25">
      <c r="A1697">
        <v>4278730570</v>
      </c>
      <c r="B1697">
        <v>4278507445</v>
      </c>
      <c r="C1697">
        <v>6</v>
      </c>
      <c r="D1697">
        <v>0</v>
      </c>
      <c r="E1697" t="s">
        <v>252</v>
      </c>
      <c r="F1697">
        <v>189</v>
      </c>
    </row>
    <row r="1698" spans="1:6" x14ac:dyDescent="0.25">
      <c r="A1698">
        <v>16075096</v>
      </c>
      <c r="B1698">
        <v>14427203</v>
      </c>
      <c r="C1698">
        <v>8</v>
      </c>
      <c r="D1698">
        <v>0</v>
      </c>
      <c r="E1698" t="s">
        <v>252</v>
      </c>
      <c r="F1698">
        <v>189</v>
      </c>
    </row>
    <row r="1699" spans="1:6" x14ac:dyDescent="0.25">
      <c r="A1699">
        <v>12309011</v>
      </c>
      <c r="B1699">
        <v>10148899</v>
      </c>
      <c r="C1699">
        <v>10</v>
      </c>
      <c r="D1699">
        <v>0</v>
      </c>
      <c r="E1699" t="s">
        <v>253</v>
      </c>
      <c r="F1699">
        <v>190</v>
      </c>
    </row>
    <row r="1700" spans="1:6" x14ac:dyDescent="0.25">
      <c r="A1700">
        <v>8397649</v>
      </c>
      <c r="B1700">
        <v>7033955</v>
      </c>
      <c r="C1700">
        <v>12</v>
      </c>
      <c r="D1700">
        <v>0</v>
      </c>
      <c r="E1700" t="s">
        <v>254</v>
      </c>
      <c r="F1700">
        <v>190</v>
      </c>
    </row>
    <row r="1701" spans="1:6" x14ac:dyDescent="0.25">
      <c r="A1701">
        <v>5979989</v>
      </c>
      <c r="B1701">
        <v>5797073</v>
      </c>
      <c r="C1701">
        <v>14</v>
      </c>
      <c r="D1701">
        <v>0</v>
      </c>
      <c r="E1701" t="s">
        <v>254</v>
      </c>
      <c r="F1701">
        <v>190</v>
      </c>
    </row>
    <row r="1702" spans="1:6" x14ac:dyDescent="0.25">
      <c r="A1702">
        <v>10811158</v>
      </c>
      <c r="B1702">
        <v>11347232</v>
      </c>
      <c r="C1702">
        <v>0</v>
      </c>
      <c r="D1702">
        <v>0</v>
      </c>
      <c r="E1702" t="s">
        <v>254</v>
      </c>
      <c r="F1702">
        <v>190</v>
      </c>
    </row>
    <row r="1703" spans="1:6" x14ac:dyDescent="0.25">
      <c r="A1703">
        <v>12567543</v>
      </c>
      <c r="B1703">
        <v>14123010</v>
      </c>
      <c r="C1703">
        <v>2</v>
      </c>
      <c r="D1703">
        <v>0</v>
      </c>
      <c r="E1703" t="s">
        <v>254</v>
      </c>
      <c r="F1703">
        <v>190</v>
      </c>
    </row>
    <row r="1704" spans="1:6" x14ac:dyDescent="0.25">
      <c r="A1704">
        <v>15684479</v>
      </c>
      <c r="B1704">
        <v>4278223239</v>
      </c>
      <c r="C1704">
        <v>4</v>
      </c>
      <c r="D1704">
        <v>0</v>
      </c>
      <c r="E1704" t="s">
        <v>254</v>
      </c>
      <c r="F1704">
        <v>190</v>
      </c>
    </row>
    <row r="1705" spans="1:6" x14ac:dyDescent="0.25">
      <c r="A1705">
        <v>4278733566</v>
      </c>
      <c r="B1705">
        <v>4278510404</v>
      </c>
      <c r="C1705">
        <v>6</v>
      </c>
      <c r="D1705">
        <v>0</v>
      </c>
      <c r="E1705" t="s">
        <v>254</v>
      </c>
      <c r="F1705">
        <v>190</v>
      </c>
    </row>
    <row r="1706" spans="1:6" x14ac:dyDescent="0.25">
      <c r="A1706">
        <v>16077882</v>
      </c>
      <c r="B1706">
        <v>14429701</v>
      </c>
      <c r="C1706">
        <v>8</v>
      </c>
      <c r="D1706">
        <v>0</v>
      </c>
      <c r="E1706" t="s">
        <v>254</v>
      </c>
      <c r="F1706">
        <v>190</v>
      </c>
    </row>
    <row r="1707" spans="1:6" x14ac:dyDescent="0.25">
      <c r="A1707">
        <v>12311142</v>
      </c>
      <c r="B1707">
        <v>10150655</v>
      </c>
      <c r="C1707">
        <v>10</v>
      </c>
      <c r="D1707">
        <v>0</v>
      </c>
      <c r="E1707" t="s">
        <v>254</v>
      </c>
      <c r="F1707">
        <v>190</v>
      </c>
    </row>
    <row r="1708" spans="1:6" x14ac:dyDescent="0.25">
      <c r="A1708">
        <v>8399103</v>
      </c>
      <c r="B1708">
        <v>7035172</v>
      </c>
      <c r="C1708">
        <v>12</v>
      </c>
      <c r="D1708">
        <v>0</v>
      </c>
      <c r="E1708" t="s">
        <v>255</v>
      </c>
      <c r="F1708">
        <v>191</v>
      </c>
    </row>
    <row r="1709" spans="1:6" x14ac:dyDescent="0.25">
      <c r="A1709">
        <v>5981024</v>
      </c>
      <c r="B1709">
        <v>5798076</v>
      </c>
      <c r="C1709">
        <v>14</v>
      </c>
      <c r="D1709">
        <v>0</v>
      </c>
      <c r="E1709" t="s">
        <v>255</v>
      </c>
      <c r="F1709">
        <v>191</v>
      </c>
    </row>
    <row r="1710" spans="1:6" x14ac:dyDescent="0.25">
      <c r="A1710">
        <v>10813029</v>
      </c>
      <c r="B1710">
        <v>11349197</v>
      </c>
      <c r="C1710">
        <v>0</v>
      </c>
      <c r="D1710">
        <v>0</v>
      </c>
      <c r="E1710" t="s">
        <v>255</v>
      </c>
      <c r="F1710">
        <v>191</v>
      </c>
    </row>
    <row r="1711" spans="1:6" x14ac:dyDescent="0.25">
      <c r="A1711">
        <v>12569719</v>
      </c>
      <c r="B1711">
        <v>14125454</v>
      </c>
      <c r="C1711">
        <v>2</v>
      </c>
      <c r="D1711">
        <v>0</v>
      </c>
      <c r="E1711" t="s">
        <v>255</v>
      </c>
      <c r="F1711">
        <v>191</v>
      </c>
    </row>
    <row r="1712" spans="1:6" x14ac:dyDescent="0.25">
      <c r="A1712">
        <v>15687194</v>
      </c>
      <c r="B1712">
        <v>4278226150</v>
      </c>
      <c r="C1712">
        <v>4</v>
      </c>
      <c r="D1712">
        <v>0</v>
      </c>
      <c r="E1712" t="s">
        <v>255</v>
      </c>
      <c r="F1712">
        <v>191</v>
      </c>
    </row>
    <row r="1713" spans="1:6" x14ac:dyDescent="0.25">
      <c r="A1713">
        <v>4278736564</v>
      </c>
      <c r="B1713">
        <v>4278513363</v>
      </c>
      <c r="C1713">
        <v>6</v>
      </c>
      <c r="D1713">
        <v>0</v>
      </c>
      <c r="E1713" t="s">
        <v>255</v>
      </c>
      <c r="F1713">
        <v>191</v>
      </c>
    </row>
    <row r="1714" spans="1:6" x14ac:dyDescent="0.25">
      <c r="A1714">
        <v>16080663</v>
      </c>
      <c r="B1714">
        <v>14432198</v>
      </c>
      <c r="C1714">
        <v>8</v>
      </c>
      <c r="D1714">
        <v>0</v>
      </c>
      <c r="E1714" t="s">
        <v>255</v>
      </c>
      <c r="F1714">
        <v>191</v>
      </c>
    </row>
    <row r="1715" spans="1:6" x14ac:dyDescent="0.25">
      <c r="A1715">
        <v>12313272</v>
      </c>
      <c r="B1715">
        <v>10152412</v>
      </c>
      <c r="C1715">
        <v>10</v>
      </c>
      <c r="D1715">
        <v>0</v>
      </c>
      <c r="E1715" t="s">
        <v>255</v>
      </c>
      <c r="F1715">
        <v>191</v>
      </c>
    </row>
    <row r="1716" spans="1:6" x14ac:dyDescent="0.25">
      <c r="A1716">
        <v>8400557</v>
      </c>
      <c r="B1716">
        <v>7036390</v>
      </c>
      <c r="C1716">
        <v>12</v>
      </c>
      <c r="D1716">
        <v>0</v>
      </c>
      <c r="E1716" t="s">
        <v>255</v>
      </c>
      <c r="F1716">
        <v>191</v>
      </c>
    </row>
    <row r="1717" spans="1:6" x14ac:dyDescent="0.25">
      <c r="A1717">
        <v>5982059</v>
      </c>
      <c r="B1717">
        <v>5799079</v>
      </c>
      <c r="C1717">
        <v>14</v>
      </c>
      <c r="D1717">
        <v>0</v>
      </c>
      <c r="E1717" t="s">
        <v>256</v>
      </c>
      <c r="F1717">
        <v>192</v>
      </c>
    </row>
    <row r="1718" spans="1:6" x14ac:dyDescent="0.25">
      <c r="A1718">
        <v>10814899</v>
      </c>
      <c r="B1718">
        <v>11351160</v>
      </c>
      <c r="C1718">
        <v>0</v>
      </c>
      <c r="D1718">
        <v>0</v>
      </c>
      <c r="E1718" t="s">
        <v>256</v>
      </c>
      <c r="F1718">
        <v>192</v>
      </c>
    </row>
    <row r="1719" spans="1:6" x14ac:dyDescent="0.25">
      <c r="A1719">
        <v>12571894</v>
      </c>
      <c r="B1719">
        <v>14127900</v>
      </c>
      <c r="C1719">
        <v>2</v>
      </c>
      <c r="D1719">
        <v>0</v>
      </c>
      <c r="E1719" t="s">
        <v>256</v>
      </c>
      <c r="F1719">
        <v>192</v>
      </c>
    </row>
    <row r="1720" spans="1:6" x14ac:dyDescent="0.25">
      <c r="A1720">
        <v>15689908</v>
      </c>
      <c r="B1720">
        <v>4278229058</v>
      </c>
      <c r="C1720">
        <v>4</v>
      </c>
      <c r="D1720">
        <v>0</v>
      </c>
      <c r="E1720" t="s">
        <v>256</v>
      </c>
      <c r="F1720">
        <v>192</v>
      </c>
    </row>
    <row r="1721" spans="1:6" x14ac:dyDescent="0.25">
      <c r="A1721">
        <v>4278739562</v>
      </c>
      <c r="B1721">
        <v>4278516322</v>
      </c>
      <c r="C1721">
        <v>6</v>
      </c>
      <c r="D1721">
        <v>0</v>
      </c>
      <c r="E1721" t="s">
        <v>257</v>
      </c>
      <c r="F1721">
        <v>192</v>
      </c>
    </row>
    <row r="1722" spans="1:6" x14ac:dyDescent="0.25">
      <c r="A1722">
        <v>16083448</v>
      </c>
      <c r="B1722">
        <v>14434696</v>
      </c>
      <c r="C1722">
        <v>8</v>
      </c>
      <c r="D1722">
        <v>0</v>
      </c>
      <c r="E1722" t="s">
        <v>257</v>
      </c>
      <c r="F1722">
        <v>192</v>
      </c>
    </row>
    <row r="1723" spans="1:6" x14ac:dyDescent="0.25">
      <c r="A1723">
        <v>12315403</v>
      </c>
      <c r="B1723">
        <v>10154169</v>
      </c>
      <c r="C1723">
        <v>10</v>
      </c>
      <c r="D1723">
        <v>0</v>
      </c>
      <c r="E1723" t="s">
        <v>257</v>
      </c>
      <c r="F1723">
        <v>192</v>
      </c>
    </row>
    <row r="1724" spans="1:6" x14ac:dyDescent="0.25">
      <c r="A1724">
        <v>8402011</v>
      </c>
      <c r="B1724">
        <v>7037607</v>
      </c>
      <c r="C1724">
        <v>12</v>
      </c>
      <c r="D1724">
        <v>0</v>
      </c>
      <c r="E1724" t="s">
        <v>257</v>
      </c>
      <c r="F1724">
        <v>192</v>
      </c>
    </row>
    <row r="1725" spans="1:6" x14ac:dyDescent="0.25">
      <c r="A1725">
        <v>5983094</v>
      </c>
      <c r="B1725">
        <v>5800083</v>
      </c>
      <c r="C1725">
        <v>14</v>
      </c>
      <c r="D1725">
        <v>0</v>
      </c>
      <c r="E1725" t="s">
        <v>257</v>
      </c>
      <c r="F1725">
        <v>192</v>
      </c>
    </row>
    <row r="1726" spans="1:6" x14ac:dyDescent="0.25">
      <c r="A1726">
        <v>10816769</v>
      </c>
      <c r="B1726">
        <v>11353124</v>
      </c>
      <c r="C1726">
        <v>0</v>
      </c>
      <c r="D1726">
        <v>0</v>
      </c>
      <c r="E1726" t="s">
        <v>258</v>
      </c>
      <c r="F1726">
        <v>193</v>
      </c>
    </row>
    <row r="1727" spans="1:6" x14ac:dyDescent="0.25">
      <c r="A1727">
        <v>12574069</v>
      </c>
      <c r="B1727">
        <v>14130343</v>
      </c>
      <c r="C1727">
        <v>2</v>
      </c>
      <c r="D1727">
        <v>0</v>
      </c>
      <c r="E1727" t="s">
        <v>258</v>
      </c>
      <c r="F1727">
        <v>193</v>
      </c>
    </row>
    <row r="1728" spans="1:6" x14ac:dyDescent="0.25">
      <c r="A1728">
        <v>15692621</v>
      </c>
      <c r="B1728">
        <v>4278231967</v>
      </c>
      <c r="C1728">
        <v>4</v>
      </c>
      <c r="D1728">
        <v>0</v>
      </c>
      <c r="E1728" t="s">
        <v>258</v>
      </c>
      <c r="F1728">
        <v>193</v>
      </c>
    </row>
    <row r="1729" spans="1:6" x14ac:dyDescent="0.25">
      <c r="A1729">
        <v>4278742558</v>
      </c>
      <c r="B1729">
        <v>4278519282</v>
      </c>
      <c r="C1729">
        <v>6</v>
      </c>
      <c r="D1729">
        <v>0</v>
      </c>
      <c r="E1729" t="s">
        <v>258</v>
      </c>
      <c r="F1729">
        <v>193</v>
      </c>
    </row>
    <row r="1730" spans="1:6" x14ac:dyDescent="0.25">
      <c r="A1730">
        <v>16086230</v>
      </c>
      <c r="B1730">
        <v>14437193</v>
      </c>
      <c r="C1730">
        <v>8</v>
      </c>
      <c r="D1730">
        <v>0</v>
      </c>
      <c r="E1730" t="s">
        <v>258</v>
      </c>
      <c r="F1730">
        <v>193</v>
      </c>
    </row>
    <row r="1731" spans="1:6" x14ac:dyDescent="0.25">
      <c r="A1731">
        <v>12317534</v>
      </c>
      <c r="B1731">
        <v>10155926</v>
      </c>
      <c r="C1731">
        <v>10</v>
      </c>
      <c r="D1731">
        <v>0</v>
      </c>
      <c r="E1731" t="s">
        <v>258</v>
      </c>
      <c r="F1731">
        <v>193</v>
      </c>
    </row>
    <row r="1732" spans="1:6" x14ac:dyDescent="0.25">
      <c r="A1732">
        <v>8403465</v>
      </c>
      <c r="B1732">
        <v>7038824</v>
      </c>
      <c r="C1732">
        <v>12</v>
      </c>
      <c r="D1732">
        <v>0</v>
      </c>
      <c r="E1732" t="s">
        <v>258</v>
      </c>
      <c r="F1732">
        <v>193</v>
      </c>
    </row>
    <row r="1733" spans="1:6" x14ac:dyDescent="0.25">
      <c r="A1733">
        <v>5984129</v>
      </c>
      <c r="B1733">
        <v>5801085</v>
      </c>
      <c r="C1733">
        <v>14</v>
      </c>
      <c r="D1733">
        <v>0</v>
      </c>
      <c r="E1733" t="s">
        <v>259</v>
      </c>
      <c r="F1733">
        <v>193</v>
      </c>
    </row>
    <row r="1734" spans="1:6" x14ac:dyDescent="0.25">
      <c r="A1734">
        <v>10818640</v>
      </c>
      <c r="B1734">
        <v>11355087</v>
      </c>
      <c r="C1734">
        <v>0</v>
      </c>
      <c r="D1734">
        <v>0</v>
      </c>
      <c r="E1734" t="s">
        <v>259</v>
      </c>
      <c r="F1734">
        <v>193</v>
      </c>
    </row>
    <row r="1735" spans="1:6" x14ac:dyDescent="0.25">
      <c r="A1735">
        <v>12576243</v>
      </c>
      <c r="B1735">
        <v>14132786</v>
      </c>
      <c r="C1735">
        <v>2</v>
      </c>
      <c r="D1735">
        <v>0</v>
      </c>
      <c r="E1735" t="s">
        <v>260</v>
      </c>
      <c r="F1735">
        <v>194</v>
      </c>
    </row>
    <row r="1736" spans="1:6" x14ac:dyDescent="0.25">
      <c r="A1736">
        <v>15695333</v>
      </c>
      <c r="B1736">
        <v>4278234875</v>
      </c>
      <c r="C1736">
        <v>4</v>
      </c>
      <c r="D1736">
        <v>0</v>
      </c>
      <c r="E1736" t="s">
        <v>260</v>
      </c>
      <c r="F1736">
        <v>194</v>
      </c>
    </row>
    <row r="1737" spans="1:6" x14ac:dyDescent="0.25">
      <c r="A1737">
        <v>4278745555</v>
      </c>
      <c r="B1737">
        <v>4278522242</v>
      </c>
      <c r="C1737">
        <v>6</v>
      </c>
      <c r="D1737">
        <v>0</v>
      </c>
      <c r="E1737" t="s">
        <v>260</v>
      </c>
      <c r="F1737">
        <v>194</v>
      </c>
    </row>
    <row r="1738" spans="1:6" x14ac:dyDescent="0.25">
      <c r="A1738">
        <v>16089009</v>
      </c>
      <c r="B1738">
        <v>14439690</v>
      </c>
      <c r="C1738">
        <v>8</v>
      </c>
      <c r="D1738">
        <v>0</v>
      </c>
      <c r="E1738" t="s">
        <v>260</v>
      </c>
      <c r="F1738">
        <v>194</v>
      </c>
    </row>
    <row r="1739" spans="1:6" x14ac:dyDescent="0.25">
      <c r="A1739">
        <v>12319665</v>
      </c>
      <c r="B1739">
        <v>10157683</v>
      </c>
      <c r="C1739">
        <v>10</v>
      </c>
      <c r="D1739">
        <v>0</v>
      </c>
      <c r="E1739" t="s">
        <v>260</v>
      </c>
      <c r="F1739">
        <v>194</v>
      </c>
    </row>
    <row r="1740" spans="1:6" x14ac:dyDescent="0.25">
      <c r="A1740">
        <v>8404919</v>
      </c>
      <c r="B1740">
        <v>7040042</v>
      </c>
      <c r="C1740">
        <v>12</v>
      </c>
      <c r="D1740">
        <v>0</v>
      </c>
      <c r="E1740" t="s">
        <v>260</v>
      </c>
      <c r="F1740">
        <v>194</v>
      </c>
    </row>
    <row r="1741" spans="1:6" x14ac:dyDescent="0.25">
      <c r="A1741">
        <v>5985164</v>
      </c>
      <c r="B1741">
        <v>5802089</v>
      </c>
      <c r="C1741">
        <v>14</v>
      </c>
      <c r="D1741">
        <v>0</v>
      </c>
      <c r="E1741" t="s">
        <v>260</v>
      </c>
      <c r="F1741">
        <v>194</v>
      </c>
    </row>
    <row r="1742" spans="1:6" x14ac:dyDescent="0.25">
      <c r="A1742">
        <v>10820510</v>
      </c>
      <c r="B1742">
        <v>11357049</v>
      </c>
      <c r="C1742">
        <v>0</v>
      </c>
      <c r="D1742">
        <v>0</v>
      </c>
      <c r="E1742" t="s">
        <v>260</v>
      </c>
      <c r="F1742">
        <v>194</v>
      </c>
    </row>
    <row r="1743" spans="1:6" x14ac:dyDescent="0.25">
      <c r="A1743">
        <v>12578416</v>
      </c>
      <c r="B1743">
        <v>14135228</v>
      </c>
      <c r="C1743">
        <v>2</v>
      </c>
      <c r="D1743">
        <v>0</v>
      </c>
      <c r="E1743" t="s">
        <v>260</v>
      </c>
      <c r="F1743">
        <v>194</v>
      </c>
    </row>
    <row r="1744" spans="1:6" x14ac:dyDescent="0.25">
      <c r="A1744">
        <v>15698045</v>
      </c>
      <c r="B1744">
        <v>4278237779</v>
      </c>
      <c r="C1744">
        <v>4</v>
      </c>
      <c r="D1744">
        <v>0</v>
      </c>
      <c r="E1744" t="s">
        <v>261</v>
      </c>
      <c r="F1744">
        <v>195</v>
      </c>
    </row>
    <row r="1745" spans="1:6" x14ac:dyDescent="0.25">
      <c r="A1745">
        <v>4278748550</v>
      </c>
      <c r="B1745">
        <v>4278525200</v>
      </c>
      <c r="C1745">
        <v>6</v>
      </c>
      <c r="D1745">
        <v>0</v>
      </c>
      <c r="E1745" t="s">
        <v>261</v>
      </c>
      <c r="F1745">
        <v>195</v>
      </c>
    </row>
    <row r="1746" spans="1:6" x14ac:dyDescent="0.25">
      <c r="A1746">
        <v>16091793</v>
      </c>
      <c r="B1746">
        <v>14442186</v>
      </c>
      <c r="C1746">
        <v>8</v>
      </c>
      <c r="D1746">
        <v>0</v>
      </c>
      <c r="E1746" t="s">
        <v>261</v>
      </c>
      <c r="F1746">
        <v>195</v>
      </c>
    </row>
    <row r="1747" spans="1:6" x14ac:dyDescent="0.25">
      <c r="A1747">
        <v>12321796</v>
      </c>
      <c r="B1747">
        <v>10159439</v>
      </c>
      <c r="C1747">
        <v>10</v>
      </c>
      <c r="D1747">
        <v>0</v>
      </c>
      <c r="E1747" t="s">
        <v>261</v>
      </c>
      <c r="F1747">
        <v>195</v>
      </c>
    </row>
    <row r="1748" spans="1:6" x14ac:dyDescent="0.25">
      <c r="A1748">
        <v>8406372</v>
      </c>
      <c r="B1748">
        <v>7041259</v>
      </c>
      <c r="C1748">
        <v>12</v>
      </c>
      <c r="D1748">
        <v>0</v>
      </c>
      <c r="E1748" t="s">
        <v>261</v>
      </c>
      <c r="F1748">
        <v>195</v>
      </c>
    </row>
    <row r="1749" spans="1:6" x14ac:dyDescent="0.25">
      <c r="A1749">
        <v>5986199</v>
      </c>
      <c r="B1749">
        <v>5803092</v>
      </c>
      <c r="C1749">
        <v>14</v>
      </c>
      <c r="D1749">
        <v>0</v>
      </c>
      <c r="E1749" t="s">
        <v>261</v>
      </c>
      <c r="F1749">
        <v>195</v>
      </c>
    </row>
    <row r="1750" spans="1:6" x14ac:dyDescent="0.25">
      <c r="A1750">
        <v>10822381</v>
      </c>
      <c r="B1750">
        <v>11359012</v>
      </c>
      <c r="C1750">
        <v>0</v>
      </c>
      <c r="D1750">
        <v>0</v>
      </c>
      <c r="E1750" t="s">
        <v>261</v>
      </c>
      <c r="F1750">
        <v>195</v>
      </c>
    </row>
    <row r="1751" spans="1:6" x14ac:dyDescent="0.25">
      <c r="A1751">
        <v>12580591</v>
      </c>
      <c r="B1751">
        <v>14137673</v>
      </c>
      <c r="C1751">
        <v>2</v>
      </c>
      <c r="D1751">
        <v>0</v>
      </c>
      <c r="E1751" t="s">
        <v>261</v>
      </c>
      <c r="F1751">
        <v>195</v>
      </c>
    </row>
    <row r="1752" spans="1:6" x14ac:dyDescent="0.25">
      <c r="A1752">
        <v>15700760</v>
      </c>
      <c r="B1752">
        <v>4278240686</v>
      </c>
      <c r="C1752">
        <v>4</v>
      </c>
      <c r="D1752">
        <v>0</v>
      </c>
      <c r="E1752" t="s">
        <v>261</v>
      </c>
      <c r="F1752">
        <v>195</v>
      </c>
    </row>
    <row r="1753" spans="1:6" x14ac:dyDescent="0.25">
      <c r="A1753">
        <v>4278751548</v>
      </c>
      <c r="B1753">
        <v>4278528158</v>
      </c>
      <c r="C1753">
        <v>6</v>
      </c>
      <c r="D1753">
        <v>0</v>
      </c>
      <c r="E1753" t="s">
        <v>262</v>
      </c>
      <c r="F1753">
        <v>196</v>
      </c>
    </row>
    <row r="1754" spans="1:6" x14ac:dyDescent="0.25">
      <c r="A1754">
        <v>16094570</v>
      </c>
      <c r="B1754">
        <v>14444683</v>
      </c>
      <c r="C1754">
        <v>8</v>
      </c>
      <c r="D1754">
        <v>0</v>
      </c>
      <c r="E1754" t="s">
        <v>262</v>
      </c>
      <c r="F1754">
        <v>196</v>
      </c>
    </row>
    <row r="1755" spans="1:6" x14ac:dyDescent="0.25">
      <c r="A1755">
        <v>12323926</v>
      </c>
      <c r="B1755">
        <v>10161195</v>
      </c>
      <c r="C1755">
        <v>10</v>
      </c>
      <c r="D1755">
        <v>0</v>
      </c>
      <c r="E1755" t="s">
        <v>262</v>
      </c>
      <c r="F1755">
        <v>196</v>
      </c>
    </row>
    <row r="1756" spans="1:6" x14ac:dyDescent="0.25">
      <c r="A1756">
        <v>8407826</v>
      </c>
      <c r="B1756">
        <v>7042477</v>
      </c>
      <c r="C1756">
        <v>12</v>
      </c>
      <c r="D1756">
        <v>0</v>
      </c>
      <c r="E1756" t="s">
        <v>262</v>
      </c>
      <c r="F1756">
        <v>196</v>
      </c>
    </row>
    <row r="1757" spans="1:6" x14ac:dyDescent="0.25">
      <c r="A1757">
        <v>5987234</v>
      </c>
      <c r="B1757">
        <v>5804096</v>
      </c>
      <c r="C1757">
        <v>14</v>
      </c>
      <c r="D1757">
        <v>0</v>
      </c>
      <c r="E1757" t="s">
        <v>262</v>
      </c>
      <c r="F1757">
        <v>196</v>
      </c>
    </row>
    <row r="1758" spans="1:6" x14ac:dyDescent="0.25">
      <c r="A1758">
        <v>10824251</v>
      </c>
      <c r="B1758">
        <v>11360977</v>
      </c>
      <c r="C1758">
        <v>0</v>
      </c>
      <c r="D1758">
        <v>0</v>
      </c>
      <c r="E1758" t="s">
        <v>262</v>
      </c>
      <c r="F1758">
        <v>196</v>
      </c>
    </row>
    <row r="1759" spans="1:6" x14ac:dyDescent="0.25">
      <c r="A1759">
        <v>12582765</v>
      </c>
      <c r="B1759">
        <v>14140117</v>
      </c>
      <c r="C1759">
        <v>2</v>
      </c>
      <c r="D1759">
        <v>0</v>
      </c>
      <c r="E1759" t="s">
        <v>262</v>
      </c>
      <c r="F1759">
        <v>196</v>
      </c>
    </row>
    <row r="1760" spans="1:6" x14ac:dyDescent="0.25">
      <c r="A1760">
        <v>15703475</v>
      </c>
      <c r="B1760">
        <v>4278243597</v>
      </c>
      <c r="C1760">
        <v>4</v>
      </c>
      <c r="D1760">
        <v>0</v>
      </c>
      <c r="E1760" t="s">
        <v>262</v>
      </c>
      <c r="F1760">
        <v>196</v>
      </c>
    </row>
    <row r="1761" spans="1:6" x14ac:dyDescent="0.25">
      <c r="A1761">
        <v>4278754546</v>
      </c>
      <c r="B1761">
        <v>4278531116</v>
      </c>
      <c r="C1761">
        <v>6</v>
      </c>
      <c r="D1761">
        <v>0</v>
      </c>
      <c r="E1761" t="s">
        <v>262</v>
      </c>
      <c r="F1761">
        <v>196</v>
      </c>
    </row>
    <row r="1762" spans="1:6" x14ac:dyDescent="0.25">
      <c r="A1762">
        <v>16097355</v>
      </c>
      <c r="B1762">
        <v>14447179</v>
      </c>
      <c r="C1762">
        <v>8</v>
      </c>
      <c r="D1762">
        <v>0</v>
      </c>
      <c r="E1762" t="s">
        <v>263</v>
      </c>
      <c r="F1762">
        <v>197</v>
      </c>
    </row>
    <row r="1763" spans="1:6" x14ac:dyDescent="0.25">
      <c r="A1763">
        <v>12326057</v>
      </c>
      <c r="B1763">
        <v>10162951</v>
      </c>
      <c r="C1763">
        <v>10</v>
      </c>
      <c r="D1763">
        <v>0</v>
      </c>
      <c r="E1763" t="s">
        <v>263</v>
      </c>
      <c r="F1763">
        <v>197</v>
      </c>
    </row>
    <row r="1764" spans="1:6" x14ac:dyDescent="0.25">
      <c r="A1764">
        <v>8409281</v>
      </c>
      <c r="B1764">
        <v>7043695</v>
      </c>
      <c r="C1764">
        <v>12</v>
      </c>
      <c r="D1764">
        <v>0</v>
      </c>
      <c r="E1764" t="s">
        <v>263</v>
      </c>
      <c r="F1764">
        <v>197</v>
      </c>
    </row>
    <row r="1765" spans="1:6" x14ac:dyDescent="0.25">
      <c r="A1765">
        <v>5988269</v>
      </c>
      <c r="B1765">
        <v>5805100</v>
      </c>
      <c r="C1765">
        <v>14</v>
      </c>
      <c r="D1765">
        <v>0</v>
      </c>
      <c r="E1765" t="s">
        <v>263</v>
      </c>
      <c r="F1765">
        <v>197</v>
      </c>
    </row>
    <row r="1766" spans="1:6" x14ac:dyDescent="0.25">
      <c r="A1766">
        <v>10826122</v>
      </c>
      <c r="B1766">
        <v>11362940</v>
      </c>
      <c r="C1766">
        <v>0</v>
      </c>
      <c r="D1766">
        <v>0</v>
      </c>
      <c r="E1766" t="s">
        <v>263</v>
      </c>
      <c r="F1766">
        <v>197</v>
      </c>
    </row>
    <row r="1767" spans="1:6" x14ac:dyDescent="0.25">
      <c r="A1767">
        <v>12584940</v>
      </c>
      <c r="B1767">
        <v>14142561</v>
      </c>
      <c r="C1767">
        <v>2</v>
      </c>
      <c r="D1767">
        <v>0</v>
      </c>
      <c r="E1767" t="s">
        <v>263</v>
      </c>
      <c r="F1767">
        <v>197</v>
      </c>
    </row>
    <row r="1768" spans="1:6" x14ac:dyDescent="0.25">
      <c r="A1768">
        <v>15706189</v>
      </c>
      <c r="B1768">
        <v>4278246506</v>
      </c>
      <c r="C1768">
        <v>4</v>
      </c>
      <c r="D1768">
        <v>0</v>
      </c>
      <c r="E1768" t="s">
        <v>263</v>
      </c>
      <c r="F1768">
        <v>197</v>
      </c>
    </row>
    <row r="1769" spans="1:6" x14ac:dyDescent="0.25">
      <c r="A1769">
        <v>4278757543</v>
      </c>
      <c r="B1769">
        <v>4278534074</v>
      </c>
      <c r="C1769">
        <v>6</v>
      </c>
      <c r="D1769">
        <v>0</v>
      </c>
      <c r="E1769" t="s">
        <v>263</v>
      </c>
      <c r="F1769">
        <v>197</v>
      </c>
    </row>
    <row r="1770" spans="1:6" x14ac:dyDescent="0.25">
      <c r="A1770">
        <v>16100143</v>
      </c>
      <c r="B1770">
        <v>14449676</v>
      </c>
      <c r="C1770">
        <v>8</v>
      </c>
      <c r="D1770">
        <v>0</v>
      </c>
      <c r="E1770" t="s">
        <v>263</v>
      </c>
      <c r="F1770">
        <v>197</v>
      </c>
    </row>
    <row r="1771" spans="1:6" x14ac:dyDescent="0.25">
      <c r="A1771">
        <v>12328187</v>
      </c>
      <c r="B1771">
        <v>10164707</v>
      </c>
      <c r="C1771">
        <v>10</v>
      </c>
      <c r="D1771">
        <v>0</v>
      </c>
      <c r="E1771" t="s">
        <v>264</v>
      </c>
      <c r="F1771">
        <v>198</v>
      </c>
    </row>
    <row r="1772" spans="1:6" x14ac:dyDescent="0.25">
      <c r="A1772">
        <v>8410734</v>
      </c>
      <c r="B1772">
        <v>7044913</v>
      </c>
      <c r="C1772">
        <v>12</v>
      </c>
      <c r="D1772">
        <v>0</v>
      </c>
      <c r="E1772" t="s">
        <v>264</v>
      </c>
      <c r="F1772">
        <v>198</v>
      </c>
    </row>
    <row r="1773" spans="1:6" x14ac:dyDescent="0.25">
      <c r="A1773">
        <v>5989304</v>
      </c>
      <c r="B1773">
        <v>5806102</v>
      </c>
      <c r="C1773">
        <v>14</v>
      </c>
      <c r="D1773">
        <v>0</v>
      </c>
      <c r="E1773" t="s">
        <v>264</v>
      </c>
      <c r="F1773">
        <v>198</v>
      </c>
    </row>
    <row r="1774" spans="1:6" x14ac:dyDescent="0.25">
      <c r="A1774">
        <v>10827995</v>
      </c>
      <c r="B1774">
        <v>11364905</v>
      </c>
      <c r="C1774">
        <v>0</v>
      </c>
      <c r="D1774">
        <v>0</v>
      </c>
      <c r="E1774" t="s">
        <v>264</v>
      </c>
      <c r="F1774">
        <v>198</v>
      </c>
    </row>
    <row r="1775" spans="1:6" x14ac:dyDescent="0.25">
      <c r="A1775">
        <v>12587116</v>
      </c>
      <c r="B1775">
        <v>14145006</v>
      </c>
      <c r="C1775">
        <v>2</v>
      </c>
      <c r="D1775">
        <v>0</v>
      </c>
      <c r="E1775" t="s">
        <v>264</v>
      </c>
      <c r="F1775">
        <v>198</v>
      </c>
    </row>
    <row r="1776" spans="1:6" x14ac:dyDescent="0.25">
      <c r="A1776">
        <v>15708905</v>
      </c>
      <c r="B1776">
        <v>4278249419</v>
      </c>
      <c r="C1776">
        <v>4</v>
      </c>
      <c r="D1776">
        <v>0</v>
      </c>
      <c r="E1776" t="s">
        <v>264</v>
      </c>
      <c r="F1776">
        <v>198</v>
      </c>
    </row>
    <row r="1777" spans="1:6" x14ac:dyDescent="0.25">
      <c r="A1777">
        <v>4278760543</v>
      </c>
      <c r="B1777">
        <v>4278537035</v>
      </c>
      <c r="C1777">
        <v>6</v>
      </c>
      <c r="D1777">
        <v>0</v>
      </c>
      <c r="E1777" t="s">
        <v>264</v>
      </c>
      <c r="F1777">
        <v>198</v>
      </c>
    </row>
    <row r="1778" spans="1:6" x14ac:dyDescent="0.25">
      <c r="A1778">
        <v>16102923</v>
      </c>
      <c r="B1778">
        <v>14452175</v>
      </c>
      <c r="C1778">
        <v>8</v>
      </c>
      <c r="D1778">
        <v>0</v>
      </c>
      <c r="E1778" t="s">
        <v>264</v>
      </c>
      <c r="F1778">
        <v>198</v>
      </c>
    </row>
    <row r="1779" spans="1:6" x14ac:dyDescent="0.25">
      <c r="A1779">
        <v>12330318</v>
      </c>
      <c r="B1779">
        <v>10166465</v>
      </c>
      <c r="C1779">
        <v>10</v>
      </c>
      <c r="D1779">
        <v>0</v>
      </c>
      <c r="E1779" t="s">
        <v>264</v>
      </c>
      <c r="F1779">
        <v>198</v>
      </c>
    </row>
    <row r="1780" spans="1:6" x14ac:dyDescent="0.25">
      <c r="A1780">
        <v>8412188</v>
      </c>
      <c r="B1780">
        <v>7046131</v>
      </c>
      <c r="C1780">
        <v>12</v>
      </c>
      <c r="D1780">
        <v>0</v>
      </c>
      <c r="E1780" t="s">
        <v>265</v>
      </c>
      <c r="F1780">
        <v>199</v>
      </c>
    </row>
    <row r="1781" spans="1:6" x14ac:dyDescent="0.25">
      <c r="A1781">
        <v>5990340</v>
      </c>
      <c r="B1781">
        <v>5807106</v>
      </c>
      <c r="C1781">
        <v>14</v>
      </c>
      <c r="D1781">
        <v>0</v>
      </c>
      <c r="E1781" t="s">
        <v>265</v>
      </c>
      <c r="F1781">
        <v>199</v>
      </c>
    </row>
    <row r="1782" spans="1:6" x14ac:dyDescent="0.25">
      <c r="A1782">
        <v>10829868</v>
      </c>
      <c r="B1782">
        <v>11366870</v>
      </c>
      <c r="C1782">
        <v>0</v>
      </c>
      <c r="D1782">
        <v>0</v>
      </c>
      <c r="E1782" t="s">
        <v>265</v>
      </c>
      <c r="F1782">
        <v>199</v>
      </c>
    </row>
    <row r="1783" spans="1:6" x14ac:dyDescent="0.25">
      <c r="A1783">
        <v>12589291</v>
      </c>
      <c r="B1783">
        <v>14147452</v>
      </c>
      <c r="C1783">
        <v>2</v>
      </c>
      <c r="D1783">
        <v>0</v>
      </c>
      <c r="E1783" t="s">
        <v>265</v>
      </c>
      <c r="F1783">
        <v>199</v>
      </c>
    </row>
    <row r="1784" spans="1:6" x14ac:dyDescent="0.25">
      <c r="A1784">
        <v>15711620</v>
      </c>
      <c r="B1784">
        <v>4278252332</v>
      </c>
      <c r="C1784">
        <v>4</v>
      </c>
      <c r="D1784">
        <v>0</v>
      </c>
      <c r="E1784" t="s">
        <v>265</v>
      </c>
      <c r="F1784">
        <v>199</v>
      </c>
    </row>
    <row r="1785" spans="1:6" x14ac:dyDescent="0.25">
      <c r="A1785">
        <v>4278763541</v>
      </c>
      <c r="B1785">
        <v>4278539995</v>
      </c>
      <c r="C1785">
        <v>6</v>
      </c>
      <c r="D1785">
        <v>0</v>
      </c>
      <c r="E1785" t="s">
        <v>265</v>
      </c>
      <c r="F1785">
        <v>199</v>
      </c>
    </row>
    <row r="1786" spans="1:6" x14ac:dyDescent="0.25">
      <c r="A1786">
        <v>16105705</v>
      </c>
      <c r="B1786">
        <v>14454673</v>
      </c>
      <c r="C1786">
        <v>8</v>
      </c>
      <c r="D1786">
        <v>0</v>
      </c>
      <c r="E1786" t="s">
        <v>265</v>
      </c>
      <c r="F1786">
        <v>199</v>
      </c>
    </row>
    <row r="1787" spans="1:6" x14ac:dyDescent="0.25">
      <c r="A1787">
        <v>12332450</v>
      </c>
      <c r="B1787">
        <v>10168223</v>
      </c>
      <c r="C1787">
        <v>10</v>
      </c>
      <c r="D1787">
        <v>0</v>
      </c>
      <c r="E1787" t="s">
        <v>265</v>
      </c>
      <c r="F1787">
        <v>199</v>
      </c>
    </row>
    <row r="1788" spans="1:6" x14ac:dyDescent="0.25">
      <c r="A1788">
        <v>8413643</v>
      </c>
      <c r="B1788">
        <v>7047349</v>
      </c>
      <c r="C1788">
        <v>12</v>
      </c>
      <c r="D1788">
        <v>0</v>
      </c>
      <c r="E1788" t="s">
        <v>265</v>
      </c>
      <c r="F1788">
        <v>199</v>
      </c>
    </row>
    <row r="1789" spans="1:6" x14ac:dyDescent="0.25">
      <c r="A1789">
        <v>5991375</v>
      </c>
      <c r="B1789">
        <v>5808110</v>
      </c>
      <c r="C1789">
        <v>14</v>
      </c>
      <c r="D1789">
        <v>0</v>
      </c>
      <c r="E1789" t="s">
        <v>266</v>
      </c>
      <c r="F1789">
        <v>200</v>
      </c>
    </row>
    <row r="1790" spans="1:6" x14ac:dyDescent="0.25">
      <c r="A1790">
        <v>10831738</v>
      </c>
      <c r="B1790">
        <v>11368834</v>
      </c>
      <c r="C1790">
        <v>0</v>
      </c>
      <c r="D1790">
        <v>0</v>
      </c>
      <c r="E1790" t="s">
        <v>266</v>
      </c>
      <c r="F1790">
        <v>200</v>
      </c>
    </row>
    <row r="1791" spans="1:6" x14ac:dyDescent="0.25">
      <c r="A1791">
        <v>12591466</v>
      </c>
      <c r="B1791">
        <v>14149896</v>
      </c>
      <c r="C1791">
        <v>2</v>
      </c>
      <c r="D1791">
        <v>0</v>
      </c>
      <c r="E1791" t="s">
        <v>266</v>
      </c>
      <c r="F1791">
        <v>200</v>
      </c>
    </row>
    <row r="1792" spans="1:6" x14ac:dyDescent="0.25">
      <c r="A1792">
        <v>15714335</v>
      </c>
      <c r="B1792">
        <v>4278255240</v>
      </c>
      <c r="C1792">
        <v>4</v>
      </c>
      <c r="D1792">
        <v>0</v>
      </c>
      <c r="E1792" t="s">
        <v>266</v>
      </c>
      <c r="F1792">
        <v>200</v>
      </c>
    </row>
    <row r="1793" spans="1:6" x14ac:dyDescent="0.25">
      <c r="A1793">
        <v>4278766538</v>
      </c>
      <c r="B1793">
        <v>4278542954</v>
      </c>
      <c r="C1793">
        <v>6</v>
      </c>
      <c r="D1793">
        <v>0</v>
      </c>
      <c r="E1793" t="s">
        <v>266</v>
      </c>
      <c r="F1793">
        <v>200</v>
      </c>
    </row>
    <row r="1794" spans="1:6" x14ac:dyDescent="0.25">
      <c r="A1794">
        <v>16108483</v>
      </c>
      <c r="B1794">
        <v>14457171</v>
      </c>
      <c r="C1794">
        <v>8</v>
      </c>
      <c r="D1794">
        <v>0</v>
      </c>
      <c r="E1794" t="s">
        <v>267</v>
      </c>
      <c r="F1794">
        <v>200</v>
      </c>
    </row>
    <row r="1795" spans="1:6" x14ac:dyDescent="0.25">
      <c r="A1795">
        <v>12334581</v>
      </c>
      <c r="B1795">
        <v>10169980</v>
      </c>
      <c r="C1795">
        <v>10</v>
      </c>
      <c r="D1795">
        <v>0</v>
      </c>
      <c r="E1795" t="s">
        <v>267</v>
      </c>
      <c r="F1795">
        <v>200</v>
      </c>
    </row>
    <row r="1796" spans="1:6" x14ac:dyDescent="0.25">
      <c r="A1796">
        <v>8415097</v>
      </c>
      <c r="B1796">
        <v>7048566</v>
      </c>
      <c r="C1796">
        <v>12</v>
      </c>
      <c r="D1796">
        <v>0</v>
      </c>
      <c r="E1796" t="s">
        <v>267</v>
      </c>
      <c r="F1796">
        <v>200</v>
      </c>
    </row>
    <row r="1797" spans="1:6" x14ac:dyDescent="0.25">
      <c r="A1797">
        <v>5992410</v>
      </c>
      <c r="B1797">
        <v>5809113</v>
      </c>
      <c r="C1797">
        <v>14</v>
      </c>
      <c r="D1797">
        <v>0</v>
      </c>
      <c r="E1797" t="s">
        <v>267</v>
      </c>
      <c r="F1797">
        <v>200</v>
      </c>
    </row>
    <row r="1798" spans="1:6" x14ac:dyDescent="0.25">
      <c r="A1798">
        <v>10833610</v>
      </c>
      <c r="B1798">
        <v>11370798</v>
      </c>
      <c r="C1798">
        <v>0</v>
      </c>
      <c r="D1798">
        <v>0</v>
      </c>
      <c r="E1798" t="s">
        <v>268</v>
      </c>
      <c r="F1798">
        <v>201</v>
      </c>
    </row>
    <row r="1799" spans="1:6" x14ac:dyDescent="0.25">
      <c r="A1799">
        <v>12593643</v>
      </c>
      <c r="B1799">
        <v>14152342</v>
      </c>
      <c r="C1799">
        <v>2</v>
      </c>
      <c r="D1799">
        <v>0</v>
      </c>
      <c r="E1799" t="s">
        <v>268</v>
      </c>
      <c r="F1799">
        <v>201</v>
      </c>
    </row>
    <row r="1800" spans="1:6" x14ac:dyDescent="0.25">
      <c r="A1800">
        <v>15717051</v>
      </c>
      <c r="B1800">
        <v>4278258152</v>
      </c>
      <c r="C1800">
        <v>4</v>
      </c>
      <c r="D1800">
        <v>0</v>
      </c>
      <c r="E1800" t="s">
        <v>268</v>
      </c>
      <c r="F1800">
        <v>201</v>
      </c>
    </row>
    <row r="1801" spans="1:6" x14ac:dyDescent="0.25">
      <c r="A1801">
        <v>4278769536</v>
      </c>
      <c r="B1801">
        <v>4278545914</v>
      </c>
      <c r="C1801">
        <v>6</v>
      </c>
      <c r="D1801">
        <v>0</v>
      </c>
      <c r="E1801" t="s">
        <v>268</v>
      </c>
      <c r="F1801">
        <v>201</v>
      </c>
    </row>
    <row r="1802" spans="1:6" x14ac:dyDescent="0.25">
      <c r="A1802">
        <v>16111273</v>
      </c>
      <c r="B1802">
        <v>14459669</v>
      </c>
      <c r="C1802">
        <v>8</v>
      </c>
      <c r="D1802">
        <v>0</v>
      </c>
      <c r="E1802" t="s">
        <v>268</v>
      </c>
      <c r="F1802">
        <v>201</v>
      </c>
    </row>
    <row r="1803" spans="1:6" x14ac:dyDescent="0.25">
      <c r="A1803">
        <v>12336712</v>
      </c>
      <c r="B1803">
        <v>10171737</v>
      </c>
      <c r="C1803">
        <v>10</v>
      </c>
      <c r="D1803">
        <v>0</v>
      </c>
      <c r="E1803" t="s">
        <v>268</v>
      </c>
      <c r="F1803">
        <v>201</v>
      </c>
    </row>
    <row r="1804" spans="1:6" x14ac:dyDescent="0.25">
      <c r="A1804">
        <v>8416550</v>
      </c>
      <c r="B1804">
        <v>7049784</v>
      </c>
      <c r="C1804">
        <v>12</v>
      </c>
      <c r="D1804">
        <v>0</v>
      </c>
      <c r="E1804" t="s">
        <v>269</v>
      </c>
      <c r="F1804">
        <v>201</v>
      </c>
    </row>
    <row r="1805" spans="1:6" x14ac:dyDescent="0.25">
      <c r="A1805">
        <v>5993446</v>
      </c>
      <c r="B1805">
        <v>5810116</v>
      </c>
      <c r="C1805">
        <v>14</v>
      </c>
      <c r="D1805">
        <v>0</v>
      </c>
      <c r="E1805" t="s">
        <v>269</v>
      </c>
      <c r="F1805">
        <v>201</v>
      </c>
    </row>
    <row r="1806" spans="1:6" x14ac:dyDescent="0.25">
      <c r="A1806">
        <v>10835481</v>
      </c>
      <c r="B1806">
        <v>11372763</v>
      </c>
      <c r="C1806">
        <v>0</v>
      </c>
      <c r="D1806">
        <v>0</v>
      </c>
      <c r="E1806" t="s">
        <v>269</v>
      </c>
      <c r="F1806">
        <v>201</v>
      </c>
    </row>
    <row r="1807" spans="1:6" x14ac:dyDescent="0.25">
      <c r="A1807">
        <v>12595819</v>
      </c>
      <c r="B1807">
        <v>14154787</v>
      </c>
      <c r="C1807">
        <v>2</v>
      </c>
      <c r="D1807">
        <v>0</v>
      </c>
      <c r="E1807" t="s">
        <v>270</v>
      </c>
      <c r="F1807">
        <v>202</v>
      </c>
    </row>
    <row r="1808" spans="1:6" x14ac:dyDescent="0.25">
      <c r="A1808">
        <v>15719767</v>
      </c>
      <c r="B1808">
        <v>4278261061</v>
      </c>
      <c r="C1808">
        <v>4</v>
      </c>
      <c r="D1808">
        <v>0</v>
      </c>
      <c r="E1808" t="s">
        <v>270</v>
      </c>
      <c r="F1808">
        <v>202</v>
      </c>
    </row>
    <row r="1809" spans="1:6" x14ac:dyDescent="0.25">
      <c r="A1809">
        <v>4278772533</v>
      </c>
      <c r="B1809">
        <v>4278548873</v>
      </c>
      <c r="C1809">
        <v>6</v>
      </c>
      <c r="D1809">
        <v>0</v>
      </c>
      <c r="E1809" t="s">
        <v>270</v>
      </c>
      <c r="F1809">
        <v>202</v>
      </c>
    </row>
    <row r="1810" spans="1:6" x14ac:dyDescent="0.25">
      <c r="A1810">
        <v>16114056</v>
      </c>
      <c r="B1810">
        <v>14462167</v>
      </c>
      <c r="C1810">
        <v>8</v>
      </c>
      <c r="D1810">
        <v>0</v>
      </c>
      <c r="E1810" t="s">
        <v>270</v>
      </c>
      <c r="F1810">
        <v>202</v>
      </c>
    </row>
    <row r="1811" spans="1:6" x14ac:dyDescent="0.25">
      <c r="A1811">
        <v>12338841</v>
      </c>
      <c r="B1811">
        <v>10173493</v>
      </c>
      <c r="C1811">
        <v>10</v>
      </c>
      <c r="D1811">
        <v>0</v>
      </c>
      <c r="E1811" t="s">
        <v>270</v>
      </c>
      <c r="F1811">
        <v>202</v>
      </c>
    </row>
    <row r="1812" spans="1:6" x14ac:dyDescent="0.25">
      <c r="A1812">
        <v>8418004</v>
      </c>
      <c r="B1812">
        <v>7051001</v>
      </c>
      <c r="C1812">
        <v>12</v>
      </c>
      <c r="D1812">
        <v>0</v>
      </c>
      <c r="E1812" t="s">
        <v>270</v>
      </c>
      <c r="F1812">
        <v>202</v>
      </c>
    </row>
    <row r="1813" spans="1:6" x14ac:dyDescent="0.25">
      <c r="A1813">
        <v>5994481</v>
      </c>
      <c r="B1813">
        <v>5811120</v>
      </c>
      <c r="C1813">
        <v>14</v>
      </c>
      <c r="D1813">
        <v>0</v>
      </c>
      <c r="E1813" t="s">
        <v>270</v>
      </c>
      <c r="F1813">
        <v>202</v>
      </c>
    </row>
    <row r="1814" spans="1:6" x14ac:dyDescent="0.25">
      <c r="A1814">
        <v>10837353</v>
      </c>
      <c r="B1814">
        <v>11374728</v>
      </c>
      <c r="C1814">
        <v>0</v>
      </c>
      <c r="D1814">
        <v>0</v>
      </c>
      <c r="E1814" t="s">
        <v>270</v>
      </c>
      <c r="F1814">
        <v>202</v>
      </c>
    </row>
    <row r="1815" spans="1:6" x14ac:dyDescent="0.25">
      <c r="A1815">
        <v>12597995</v>
      </c>
      <c r="B1815">
        <v>14157232</v>
      </c>
      <c r="C1815">
        <v>2</v>
      </c>
      <c r="D1815">
        <v>0</v>
      </c>
      <c r="E1815" t="s">
        <v>270</v>
      </c>
      <c r="F1815">
        <v>202</v>
      </c>
    </row>
    <row r="1816" spans="1:6" x14ac:dyDescent="0.25">
      <c r="A1816">
        <v>15722480</v>
      </c>
      <c r="B1816">
        <v>4278263970</v>
      </c>
      <c r="C1816">
        <v>4</v>
      </c>
      <c r="D1816">
        <v>0</v>
      </c>
      <c r="E1816" t="s">
        <v>271</v>
      </c>
      <c r="F1816">
        <v>203</v>
      </c>
    </row>
    <row r="1817" spans="1:6" x14ac:dyDescent="0.25">
      <c r="A1817">
        <v>4278775530</v>
      </c>
      <c r="B1817">
        <v>4278551831</v>
      </c>
      <c r="C1817">
        <v>6</v>
      </c>
      <c r="D1817">
        <v>0</v>
      </c>
      <c r="E1817" t="s">
        <v>271</v>
      </c>
      <c r="F1817">
        <v>203</v>
      </c>
    </row>
    <row r="1818" spans="1:6" x14ac:dyDescent="0.25">
      <c r="A1818">
        <v>16116837</v>
      </c>
      <c r="B1818">
        <v>14464664</v>
      </c>
      <c r="C1818">
        <v>8</v>
      </c>
      <c r="D1818">
        <v>0</v>
      </c>
      <c r="E1818" t="s">
        <v>271</v>
      </c>
      <c r="F1818">
        <v>203</v>
      </c>
    </row>
    <row r="1819" spans="1:6" x14ac:dyDescent="0.25">
      <c r="A1819">
        <v>12340972</v>
      </c>
      <c r="B1819">
        <v>10175249</v>
      </c>
      <c r="C1819">
        <v>10</v>
      </c>
      <c r="D1819">
        <v>0</v>
      </c>
      <c r="E1819" t="s">
        <v>271</v>
      </c>
      <c r="F1819">
        <v>203</v>
      </c>
    </row>
    <row r="1820" spans="1:6" x14ac:dyDescent="0.25">
      <c r="A1820">
        <v>8419457</v>
      </c>
      <c r="B1820">
        <v>7052218</v>
      </c>
      <c r="C1820">
        <v>12</v>
      </c>
      <c r="D1820">
        <v>0</v>
      </c>
      <c r="E1820" t="s">
        <v>271</v>
      </c>
      <c r="F1820">
        <v>203</v>
      </c>
    </row>
    <row r="1821" spans="1:6" x14ac:dyDescent="0.25">
      <c r="A1821">
        <v>5995516</v>
      </c>
      <c r="B1821">
        <v>5812123</v>
      </c>
      <c r="C1821">
        <v>14</v>
      </c>
      <c r="D1821">
        <v>0</v>
      </c>
      <c r="E1821" t="s">
        <v>271</v>
      </c>
      <c r="F1821">
        <v>203</v>
      </c>
    </row>
    <row r="1822" spans="1:6" x14ac:dyDescent="0.25">
      <c r="A1822">
        <v>10839223</v>
      </c>
      <c r="B1822">
        <v>11376691</v>
      </c>
      <c r="C1822">
        <v>0</v>
      </c>
      <c r="D1822">
        <v>0</v>
      </c>
      <c r="E1822" t="s">
        <v>271</v>
      </c>
      <c r="F1822">
        <v>203</v>
      </c>
    </row>
    <row r="1823" spans="1:6" x14ac:dyDescent="0.25">
      <c r="A1823">
        <v>12600170</v>
      </c>
      <c r="B1823">
        <v>14159676</v>
      </c>
      <c r="C1823">
        <v>2</v>
      </c>
      <c r="D1823">
        <v>0</v>
      </c>
      <c r="E1823" t="s">
        <v>271</v>
      </c>
      <c r="F1823">
        <v>203</v>
      </c>
    </row>
    <row r="1824" spans="1:6" x14ac:dyDescent="0.25">
      <c r="A1824">
        <v>15725193</v>
      </c>
      <c r="B1824">
        <v>4278266880</v>
      </c>
      <c r="C1824">
        <v>4</v>
      </c>
      <c r="D1824">
        <v>0</v>
      </c>
      <c r="E1824" t="s">
        <v>271</v>
      </c>
      <c r="F1824">
        <v>203</v>
      </c>
    </row>
    <row r="1825" spans="1:6" x14ac:dyDescent="0.25">
      <c r="A1825">
        <v>4278778527</v>
      </c>
      <c r="B1825">
        <v>4278554789</v>
      </c>
      <c r="C1825">
        <v>6</v>
      </c>
      <c r="D1825">
        <v>0</v>
      </c>
      <c r="E1825" t="s">
        <v>272</v>
      </c>
      <c r="F1825">
        <v>204</v>
      </c>
    </row>
    <row r="1826" spans="1:6" x14ac:dyDescent="0.25">
      <c r="A1826">
        <v>16119612</v>
      </c>
      <c r="B1826">
        <v>14467160</v>
      </c>
      <c r="C1826">
        <v>8</v>
      </c>
      <c r="D1826">
        <v>0</v>
      </c>
      <c r="E1826" t="s">
        <v>272</v>
      </c>
      <c r="F1826">
        <v>204</v>
      </c>
    </row>
    <row r="1827" spans="1:6" x14ac:dyDescent="0.25">
      <c r="A1827">
        <v>12343102</v>
      </c>
      <c r="B1827">
        <v>10177005</v>
      </c>
      <c r="C1827">
        <v>10</v>
      </c>
      <c r="D1827">
        <v>0</v>
      </c>
      <c r="E1827" t="s">
        <v>272</v>
      </c>
      <c r="F1827">
        <v>204</v>
      </c>
    </row>
    <row r="1828" spans="1:6" x14ac:dyDescent="0.25">
      <c r="A1828">
        <v>8420910</v>
      </c>
      <c r="B1828">
        <v>7053435</v>
      </c>
      <c r="C1828">
        <v>12</v>
      </c>
      <c r="D1828">
        <v>0</v>
      </c>
      <c r="E1828" t="s">
        <v>272</v>
      </c>
      <c r="F1828">
        <v>204</v>
      </c>
    </row>
    <row r="1829" spans="1:6" x14ac:dyDescent="0.25">
      <c r="A1829">
        <v>5996551</v>
      </c>
      <c r="B1829">
        <v>5813126</v>
      </c>
      <c r="C1829">
        <v>14</v>
      </c>
      <c r="D1829">
        <v>0</v>
      </c>
      <c r="E1829" t="s">
        <v>272</v>
      </c>
      <c r="F1829">
        <v>204</v>
      </c>
    </row>
    <row r="1830" spans="1:6" x14ac:dyDescent="0.25">
      <c r="A1830">
        <v>10841093</v>
      </c>
      <c r="B1830">
        <v>11378655</v>
      </c>
      <c r="C1830">
        <v>0</v>
      </c>
      <c r="D1830">
        <v>0</v>
      </c>
      <c r="E1830" t="s">
        <v>272</v>
      </c>
      <c r="F1830">
        <v>204</v>
      </c>
    </row>
    <row r="1831" spans="1:6" x14ac:dyDescent="0.25">
      <c r="A1831">
        <v>12602344</v>
      </c>
      <c r="B1831">
        <v>14162120</v>
      </c>
      <c r="C1831">
        <v>2</v>
      </c>
      <c r="D1831">
        <v>0</v>
      </c>
      <c r="E1831" t="s">
        <v>272</v>
      </c>
      <c r="F1831">
        <v>204</v>
      </c>
    </row>
    <row r="1832" spans="1:6" x14ac:dyDescent="0.25">
      <c r="A1832">
        <v>15727907</v>
      </c>
      <c r="B1832">
        <v>4278269790</v>
      </c>
      <c r="C1832">
        <v>4</v>
      </c>
      <c r="D1832">
        <v>0</v>
      </c>
      <c r="E1832" t="s">
        <v>272</v>
      </c>
      <c r="F1832">
        <v>204</v>
      </c>
    </row>
    <row r="1833" spans="1:6" x14ac:dyDescent="0.25">
      <c r="A1833">
        <v>4278781524</v>
      </c>
      <c r="B1833">
        <v>4278557747</v>
      </c>
      <c r="C1833">
        <v>6</v>
      </c>
      <c r="D1833">
        <v>0</v>
      </c>
      <c r="E1833" t="s">
        <v>272</v>
      </c>
      <c r="F1833">
        <v>204</v>
      </c>
    </row>
    <row r="1834" spans="1:6" x14ac:dyDescent="0.25">
      <c r="A1834">
        <v>16122401</v>
      </c>
      <c r="B1834">
        <v>14469657</v>
      </c>
      <c r="C1834">
        <v>8</v>
      </c>
      <c r="D1834">
        <v>0</v>
      </c>
      <c r="E1834" t="s">
        <v>273</v>
      </c>
      <c r="F1834">
        <v>205</v>
      </c>
    </row>
    <row r="1835" spans="1:6" x14ac:dyDescent="0.25">
      <c r="A1835">
        <v>12345232</v>
      </c>
      <c r="B1835">
        <v>10178761</v>
      </c>
      <c r="C1835">
        <v>10</v>
      </c>
      <c r="D1835">
        <v>0</v>
      </c>
      <c r="E1835" t="s">
        <v>273</v>
      </c>
      <c r="F1835">
        <v>205</v>
      </c>
    </row>
    <row r="1836" spans="1:6" x14ac:dyDescent="0.25">
      <c r="A1836">
        <v>8422364</v>
      </c>
      <c r="B1836">
        <v>7054653</v>
      </c>
      <c r="C1836">
        <v>12</v>
      </c>
      <c r="D1836">
        <v>0</v>
      </c>
      <c r="E1836" t="s">
        <v>273</v>
      </c>
      <c r="F1836">
        <v>205</v>
      </c>
    </row>
    <row r="1837" spans="1:6" x14ac:dyDescent="0.25">
      <c r="A1837">
        <v>5997586</v>
      </c>
      <c r="B1837">
        <v>5814129</v>
      </c>
      <c r="C1837">
        <v>14</v>
      </c>
      <c r="D1837">
        <v>0</v>
      </c>
      <c r="E1837" t="s">
        <v>273</v>
      </c>
      <c r="F1837">
        <v>205</v>
      </c>
    </row>
    <row r="1838" spans="1:6" x14ac:dyDescent="0.25">
      <c r="A1838">
        <v>10842965</v>
      </c>
      <c r="B1838">
        <v>11380619</v>
      </c>
      <c r="C1838">
        <v>0</v>
      </c>
      <c r="D1838">
        <v>0</v>
      </c>
      <c r="E1838" t="s">
        <v>273</v>
      </c>
      <c r="F1838">
        <v>205</v>
      </c>
    </row>
    <row r="1839" spans="1:6" x14ac:dyDescent="0.25">
      <c r="A1839">
        <v>12604520</v>
      </c>
      <c r="B1839">
        <v>14164564</v>
      </c>
      <c r="C1839">
        <v>2</v>
      </c>
      <c r="D1839">
        <v>0</v>
      </c>
      <c r="E1839" t="s">
        <v>273</v>
      </c>
      <c r="F1839">
        <v>205</v>
      </c>
    </row>
    <row r="1840" spans="1:6" x14ac:dyDescent="0.25">
      <c r="A1840">
        <v>15730622</v>
      </c>
      <c r="B1840">
        <v>4278272701</v>
      </c>
      <c r="C1840">
        <v>4</v>
      </c>
      <c r="D1840">
        <v>0</v>
      </c>
      <c r="E1840" t="s">
        <v>273</v>
      </c>
      <c r="F1840">
        <v>205</v>
      </c>
    </row>
    <row r="1841" spans="1:6" x14ac:dyDescent="0.25">
      <c r="A1841">
        <v>4278784523</v>
      </c>
      <c r="B1841">
        <v>4278560707</v>
      </c>
      <c r="C1841">
        <v>6</v>
      </c>
      <c r="D1841">
        <v>0</v>
      </c>
      <c r="E1841" t="s">
        <v>273</v>
      </c>
      <c r="F1841">
        <v>205</v>
      </c>
    </row>
    <row r="1842" spans="1:6" x14ac:dyDescent="0.25">
      <c r="A1842">
        <v>16125187</v>
      </c>
      <c r="B1842">
        <v>14472155</v>
      </c>
      <c r="C1842">
        <v>8</v>
      </c>
      <c r="D1842">
        <v>0</v>
      </c>
      <c r="E1842" t="s">
        <v>273</v>
      </c>
      <c r="F1842">
        <v>205</v>
      </c>
    </row>
    <row r="1843" spans="1:6" x14ac:dyDescent="0.25">
      <c r="A1843">
        <v>12347363</v>
      </c>
      <c r="B1843">
        <v>10180518</v>
      </c>
      <c r="C1843">
        <v>10</v>
      </c>
      <c r="D1843">
        <v>0</v>
      </c>
      <c r="E1843" t="s">
        <v>274</v>
      </c>
      <c r="F1843">
        <v>206</v>
      </c>
    </row>
    <row r="1844" spans="1:6" x14ac:dyDescent="0.25">
      <c r="A1844">
        <v>8423818</v>
      </c>
      <c r="B1844">
        <v>7055870</v>
      </c>
      <c r="C1844">
        <v>12</v>
      </c>
      <c r="D1844">
        <v>0</v>
      </c>
      <c r="E1844" t="s">
        <v>274</v>
      </c>
      <c r="F1844">
        <v>206</v>
      </c>
    </row>
    <row r="1845" spans="1:6" x14ac:dyDescent="0.25">
      <c r="A1845">
        <v>5998621</v>
      </c>
      <c r="B1845">
        <v>5815133</v>
      </c>
      <c r="C1845">
        <v>14</v>
      </c>
      <c r="D1845">
        <v>0</v>
      </c>
      <c r="E1845" t="s">
        <v>275</v>
      </c>
      <c r="F1845">
        <v>206</v>
      </c>
    </row>
    <row r="1846" spans="1:6" x14ac:dyDescent="0.25">
      <c r="A1846">
        <v>10844836</v>
      </c>
      <c r="B1846">
        <v>11382584</v>
      </c>
      <c r="C1846">
        <v>0</v>
      </c>
      <c r="D1846">
        <v>0</v>
      </c>
      <c r="E1846" t="s">
        <v>275</v>
      </c>
      <c r="F1846">
        <v>206</v>
      </c>
    </row>
    <row r="1847" spans="1:6" x14ac:dyDescent="0.25">
      <c r="A1847">
        <v>12606694</v>
      </c>
      <c r="B1847">
        <v>14167009</v>
      </c>
      <c r="C1847">
        <v>2</v>
      </c>
      <c r="D1847">
        <v>0</v>
      </c>
      <c r="E1847" t="s">
        <v>275</v>
      </c>
      <c r="F1847">
        <v>206</v>
      </c>
    </row>
    <row r="1848" spans="1:6" x14ac:dyDescent="0.25">
      <c r="A1848">
        <v>15733337</v>
      </c>
      <c r="B1848">
        <v>4278275610</v>
      </c>
      <c r="C1848">
        <v>4</v>
      </c>
      <c r="D1848">
        <v>0</v>
      </c>
      <c r="E1848" t="s">
        <v>275</v>
      </c>
      <c r="F1848">
        <v>206</v>
      </c>
    </row>
    <row r="1849" spans="1:6" x14ac:dyDescent="0.25">
      <c r="A1849">
        <v>4278787521</v>
      </c>
      <c r="B1849">
        <v>4278563667</v>
      </c>
      <c r="C1849">
        <v>6</v>
      </c>
      <c r="D1849">
        <v>0</v>
      </c>
      <c r="E1849" t="s">
        <v>275</v>
      </c>
      <c r="F1849">
        <v>206</v>
      </c>
    </row>
    <row r="1850" spans="1:6" x14ac:dyDescent="0.25">
      <c r="A1850">
        <v>16127973</v>
      </c>
      <c r="B1850">
        <v>14474652</v>
      </c>
      <c r="C1850">
        <v>8</v>
      </c>
      <c r="D1850">
        <v>0</v>
      </c>
      <c r="E1850" t="s">
        <v>275</v>
      </c>
      <c r="F1850">
        <v>206</v>
      </c>
    </row>
    <row r="1851" spans="1:6" x14ac:dyDescent="0.25">
      <c r="A1851">
        <v>12349494</v>
      </c>
      <c r="B1851">
        <v>10182275</v>
      </c>
      <c r="C1851">
        <v>10</v>
      </c>
      <c r="D1851">
        <v>0</v>
      </c>
      <c r="E1851" t="s">
        <v>275</v>
      </c>
      <c r="F1851">
        <v>206</v>
      </c>
    </row>
    <row r="1852" spans="1:6" x14ac:dyDescent="0.25">
      <c r="A1852">
        <v>8425271</v>
      </c>
      <c r="B1852">
        <v>7057088</v>
      </c>
      <c r="C1852">
        <v>12</v>
      </c>
      <c r="D1852">
        <v>0</v>
      </c>
      <c r="E1852" t="s">
        <v>276</v>
      </c>
      <c r="F1852">
        <v>207</v>
      </c>
    </row>
    <row r="1853" spans="1:6" x14ac:dyDescent="0.25">
      <c r="A1853">
        <v>5999656</v>
      </c>
      <c r="B1853">
        <v>5816137</v>
      </c>
      <c r="C1853">
        <v>14</v>
      </c>
      <c r="D1853">
        <v>0</v>
      </c>
      <c r="E1853" t="s">
        <v>276</v>
      </c>
      <c r="F1853">
        <v>207</v>
      </c>
    </row>
    <row r="1854" spans="1:6" x14ac:dyDescent="0.25">
      <c r="A1854">
        <v>10846706</v>
      </c>
      <c r="B1854">
        <v>11384547</v>
      </c>
      <c r="C1854">
        <v>0</v>
      </c>
      <c r="D1854">
        <v>0</v>
      </c>
      <c r="E1854" t="s">
        <v>276</v>
      </c>
      <c r="F1854">
        <v>207</v>
      </c>
    </row>
    <row r="1855" spans="1:6" x14ac:dyDescent="0.25">
      <c r="A1855">
        <v>12608868</v>
      </c>
      <c r="B1855">
        <v>14169452</v>
      </c>
      <c r="C1855">
        <v>2</v>
      </c>
      <c r="D1855">
        <v>0</v>
      </c>
      <c r="E1855" t="s">
        <v>276</v>
      </c>
      <c r="F1855">
        <v>207</v>
      </c>
    </row>
    <row r="1856" spans="1:6" x14ac:dyDescent="0.25">
      <c r="A1856">
        <v>15736052</v>
      </c>
      <c r="B1856">
        <v>4278278519</v>
      </c>
      <c r="C1856">
        <v>4</v>
      </c>
      <c r="D1856">
        <v>0</v>
      </c>
      <c r="E1856" t="s">
        <v>276</v>
      </c>
      <c r="F1856">
        <v>207</v>
      </c>
    </row>
    <row r="1857" spans="1:6" x14ac:dyDescent="0.25">
      <c r="A1857">
        <v>4278790518</v>
      </c>
      <c r="B1857">
        <v>4278566627</v>
      </c>
      <c r="C1857">
        <v>6</v>
      </c>
      <c r="D1857">
        <v>0</v>
      </c>
      <c r="E1857" t="s">
        <v>276</v>
      </c>
      <c r="F1857">
        <v>207</v>
      </c>
    </row>
    <row r="1858" spans="1:6" x14ac:dyDescent="0.25">
      <c r="A1858">
        <v>16130746</v>
      </c>
      <c r="B1858">
        <v>14477149</v>
      </c>
      <c r="C1858">
        <v>8</v>
      </c>
      <c r="D1858">
        <v>0</v>
      </c>
      <c r="E1858" t="s">
        <v>276</v>
      </c>
      <c r="F1858">
        <v>207</v>
      </c>
    </row>
    <row r="1859" spans="1:6" x14ac:dyDescent="0.25">
      <c r="A1859">
        <v>12351625</v>
      </c>
      <c r="B1859">
        <v>10184031</v>
      </c>
      <c r="C1859">
        <v>10</v>
      </c>
      <c r="D1859">
        <v>0</v>
      </c>
      <c r="E1859" t="s">
        <v>276</v>
      </c>
      <c r="F1859">
        <v>207</v>
      </c>
    </row>
    <row r="1860" spans="1:6" x14ac:dyDescent="0.25">
      <c r="A1860">
        <v>8426725</v>
      </c>
      <c r="B1860">
        <v>7058305</v>
      </c>
      <c r="C1860">
        <v>12</v>
      </c>
      <c r="D1860">
        <v>0</v>
      </c>
      <c r="E1860" t="s">
        <v>276</v>
      </c>
      <c r="F1860">
        <v>207</v>
      </c>
    </row>
    <row r="1861" spans="1:6" x14ac:dyDescent="0.25">
      <c r="A1861">
        <v>6000691</v>
      </c>
      <c r="B1861">
        <v>5817140</v>
      </c>
      <c r="C1861">
        <v>14</v>
      </c>
      <c r="D1861">
        <v>0</v>
      </c>
      <c r="E1861" t="s">
        <v>277</v>
      </c>
      <c r="F1861">
        <v>208</v>
      </c>
    </row>
    <row r="1862" spans="1:6" x14ac:dyDescent="0.25">
      <c r="A1862">
        <v>10848578</v>
      </c>
      <c r="B1862">
        <v>11386511</v>
      </c>
      <c r="C1862">
        <v>0</v>
      </c>
      <c r="D1862">
        <v>0</v>
      </c>
      <c r="E1862" t="s">
        <v>277</v>
      </c>
      <c r="F1862">
        <v>208</v>
      </c>
    </row>
    <row r="1863" spans="1:6" x14ac:dyDescent="0.25">
      <c r="A1863">
        <v>12611044</v>
      </c>
      <c r="B1863">
        <v>14171896</v>
      </c>
      <c r="C1863">
        <v>2</v>
      </c>
      <c r="D1863">
        <v>0</v>
      </c>
      <c r="E1863" t="s">
        <v>277</v>
      </c>
      <c r="F1863">
        <v>208</v>
      </c>
    </row>
    <row r="1864" spans="1:6" x14ac:dyDescent="0.25">
      <c r="A1864">
        <v>15738767</v>
      </c>
      <c r="B1864">
        <v>4278281430</v>
      </c>
      <c r="C1864">
        <v>4</v>
      </c>
      <c r="D1864">
        <v>0</v>
      </c>
      <c r="E1864" t="s">
        <v>277</v>
      </c>
      <c r="F1864">
        <v>208</v>
      </c>
    </row>
    <row r="1865" spans="1:6" x14ac:dyDescent="0.25">
      <c r="A1865">
        <v>4278793516</v>
      </c>
      <c r="B1865">
        <v>4278569587</v>
      </c>
      <c r="C1865">
        <v>6</v>
      </c>
      <c r="D1865">
        <v>0</v>
      </c>
      <c r="E1865" t="s">
        <v>277</v>
      </c>
      <c r="F1865">
        <v>208</v>
      </c>
    </row>
    <row r="1866" spans="1:6" x14ac:dyDescent="0.25">
      <c r="A1866">
        <v>16133530</v>
      </c>
      <c r="B1866">
        <v>14479646</v>
      </c>
      <c r="C1866">
        <v>8</v>
      </c>
      <c r="D1866">
        <v>0</v>
      </c>
      <c r="E1866" t="s">
        <v>277</v>
      </c>
      <c r="F1866">
        <v>208</v>
      </c>
    </row>
    <row r="1867" spans="1:6" x14ac:dyDescent="0.25">
      <c r="A1867">
        <v>12353755</v>
      </c>
      <c r="B1867">
        <v>10185788</v>
      </c>
      <c r="C1867">
        <v>10</v>
      </c>
      <c r="D1867">
        <v>0</v>
      </c>
      <c r="E1867" t="s">
        <v>277</v>
      </c>
      <c r="F1867">
        <v>208</v>
      </c>
    </row>
    <row r="1868" spans="1:6" x14ac:dyDescent="0.25">
      <c r="A1868">
        <v>8428179</v>
      </c>
      <c r="B1868">
        <v>7059522</v>
      </c>
      <c r="C1868">
        <v>12</v>
      </c>
      <c r="D1868">
        <v>0</v>
      </c>
      <c r="E1868" t="s">
        <v>277</v>
      </c>
      <c r="F1868">
        <v>208</v>
      </c>
    </row>
    <row r="1869" spans="1:6" x14ac:dyDescent="0.25">
      <c r="A1869">
        <v>6001727</v>
      </c>
      <c r="B1869">
        <v>5818142</v>
      </c>
      <c r="C1869">
        <v>14</v>
      </c>
      <c r="D1869">
        <v>0</v>
      </c>
      <c r="E1869" t="s">
        <v>277</v>
      </c>
      <c r="F1869">
        <v>208</v>
      </c>
    </row>
    <row r="1870" spans="1:6" x14ac:dyDescent="0.25">
      <c r="A1870">
        <v>10850449</v>
      </c>
      <c r="B1870">
        <v>11388475</v>
      </c>
      <c r="C1870">
        <v>0</v>
      </c>
      <c r="D1870">
        <v>0</v>
      </c>
      <c r="E1870" t="s">
        <v>278</v>
      </c>
      <c r="F1870">
        <v>209</v>
      </c>
    </row>
    <row r="1871" spans="1:6" x14ac:dyDescent="0.25">
      <c r="A1871">
        <v>12613220</v>
      </c>
      <c r="B1871">
        <v>14174342</v>
      </c>
      <c r="C1871">
        <v>2</v>
      </c>
      <c r="D1871">
        <v>0</v>
      </c>
      <c r="E1871" t="s">
        <v>278</v>
      </c>
      <c r="F1871">
        <v>209</v>
      </c>
    </row>
    <row r="1872" spans="1:6" x14ac:dyDescent="0.25">
      <c r="A1872">
        <v>15741481</v>
      </c>
      <c r="B1872">
        <v>4278284343</v>
      </c>
      <c r="C1872">
        <v>4</v>
      </c>
      <c r="D1872">
        <v>0</v>
      </c>
      <c r="E1872" t="s">
        <v>278</v>
      </c>
      <c r="F1872">
        <v>209</v>
      </c>
    </row>
    <row r="1873" spans="1:6" x14ac:dyDescent="0.25">
      <c r="A1873">
        <v>4278796514</v>
      </c>
      <c r="B1873">
        <v>4278572545</v>
      </c>
      <c r="C1873">
        <v>6</v>
      </c>
      <c r="D1873">
        <v>0</v>
      </c>
      <c r="E1873" t="s">
        <v>278</v>
      </c>
      <c r="F1873">
        <v>209</v>
      </c>
    </row>
    <row r="1874" spans="1:6" x14ac:dyDescent="0.25">
      <c r="A1874">
        <v>16136314</v>
      </c>
      <c r="B1874">
        <v>14482143</v>
      </c>
      <c r="C1874">
        <v>8</v>
      </c>
      <c r="D1874">
        <v>0</v>
      </c>
      <c r="E1874" t="s">
        <v>278</v>
      </c>
      <c r="F1874">
        <v>209</v>
      </c>
    </row>
    <row r="1875" spans="1:6" x14ac:dyDescent="0.25">
      <c r="A1875">
        <v>12355885</v>
      </c>
      <c r="B1875">
        <v>10187544</v>
      </c>
      <c r="C1875">
        <v>10</v>
      </c>
      <c r="D1875">
        <v>0</v>
      </c>
      <c r="E1875" t="s">
        <v>278</v>
      </c>
      <c r="F1875">
        <v>209</v>
      </c>
    </row>
    <row r="1876" spans="1:6" x14ac:dyDescent="0.25">
      <c r="A1876">
        <v>8429633</v>
      </c>
      <c r="B1876">
        <v>7060739</v>
      </c>
      <c r="C1876">
        <v>12</v>
      </c>
      <c r="D1876">
        <v>0</v>
      </c>
      <c r="E1876" t="s">
        <v>278</v>
      </c>
      <c r="F1876">
        <v>209</v>
      </c>
    </row>
    <row r="1877" spans="1:6" x14ac:dyDescent="0.25">
      <c r="A1877">
        <v>6002762</v>
      </c>
      <c r="B1877">
        <v>5819146</v>
      </c>
      <c r="C1877">
        <v>14</v>
      </c>
      <c r="D1877">
        <v>0</v>
      </c>
      <c r="E1877" t="s">
        <v>279</v>
      </c>
      <c r="F1877">
        <v>209</v>
      </c>
    </row>
    <row r="1878" spans="1:6" x14ac:dyDescent="0.25">
      <c r="A1878">
        <v>10852319</v>
      </c>
      <c r="B1878">
        <v>11390438</v>
      </c>
      <c r="C1878">
        <v>0</v>
      </c>
      <c r="D1878">
        <v>0</v>
      </c>
      <c r="E1878" t="s">
        <v>279</v>
      </c>
      <c r="F1878">
        <v>209</v>
      </c>
    </row>
    <row r="1879" spans="1:6" x14ac:dyDescent="0.25">
      <c r="A1879">
        <v>12615395</v>
      </c>
      <c r="B1879">
        <v>14176785</v>
      </c>
      <c r="C1879">
        <v>2</v>
      </c>
      <c r="D1879">
        <v>0</v>
      </c>
      <c r="E1879" t="s">
        <v>280</v>
      </c>
      <c r="F1879">
        <v>210</v>
      </c>
    </row>
    <row r="1880" spans="1:6" x14ac:dyDescent="0.25">
      <c r="A1880">
        <v>15744193</v>
      </c>
      <c r="B1880">
        <v>4278287251</v>
      </c>
      <c r="C1880">
        <v>4</v>
      </c>
      <c r="D1880">
        <v>0</v>
      </c>
      <c r="E1880" t="s">
        <v>280</v>
      </c>
      <c r="F1880">
        <v>210</v>
      </c>
    </row>
    <row r="1881" spans="1:6" x14ac:dyDescent="0.25">
      <c r="A1881">
        <v>4278799510</v>
      </c>
      <c r="B1881">
        <v>4278575503</v>
      </c>
      <c r="C1881">
        <v>6</v>
      </c>
      <c r="D1881">
        <v>0</v>
      </c>
      <c r="E1881" t="s">
        <v>280</v>
      </c>
      <c r="F1881">
        <v>210</v>
      </c>
    </row>
    <row r="1882" spans="1:6" x14ac:dyDescent="0.25">
      <c r="A1882">
        <v>16139092</v>
      </c>
      <c r="B1882">
        <v>14484640</v>
      </c>
      <c r="C1882">
        <v>8</v>
      </c>
      <c r="D1882">
        <v>0</v>
      </c>
      <c r="E1882" t="s">
        <v>280</v>
      </c>
      <c r="F1882">
        <v>210</v>
      </c>
    </row>
    <row r="1883" spans="1:6" x14ac:dyDescent="0.25">
      <c r="A1883">
        <v>12358014</v>
      </c>
      <c r="B1883">
        <v>10189300</v>
      </c>
      <c r="C1883">
        <v>10</v>
      </c>
      <c r="D1883">
        <v>0</v>
      </c>
      <c r="E1883" t="s">
        <v>280</v>
      </c>
      <c r="F1883">
        <v>210</v>
      </c>
    </row>
    <row r="1884" spans="1:6" x14ac:dyDescent="0.25">
      <c r="A1884">
        <v>8431085</v>
      </c>
      <c r="B1884">
        <v>7061956</v>
      </c>
      <c r="C1884">
        <v>12</v>
      </c>
      <c r="D1884">
        <v>0</v>
      </c>
      <c r="E1884" t="s">
        <v>280</v>
      </c>
      <c r="F1884">
        <v>210</v>
      </c>
    </row>
    <row r="1885" spans="1:6" x14ac:dyDescent="0.25">
      <c r="A1885">
        <v>6003797</v>
      </c>
      <c r="B1885">
        <v>5820149</v>
      </c>
      <c r="C1885">
        <v>14</v>
      </c>
      <c r="D1885">
        <v>0</v>
      </c>
      <c r="E1885" t="s">
        <v>280</v>
      </c>
      <c r="F1885">
        <v>210</v>
      </c>
    </row>
    <row r="1886" spans="1:6" x14ac:dyDescent="0.25">
      <c r="A1886">
        <v>10854189</v>
      </c>
      <c r="B1886">
        <v>11392402</v>
      </c>
      <c r="C1886">
        <v>0</v>
      </c>
      <c r="D1886">
        <v>0</v>
      </c>
      <c r="E1886" t="s">
        <v>280</v>
      </c>
      <c r="F1886">
        <v>210</v>
      </c>
    </row>
    <row r="1887" spans="1:6" x14ac:dyDescent="0.25">
      <c r="A1887">
        <v>12617569</v>
      </c>
      <c r="B1887">
        <v>14179228</v>
      </c>
      <c r="C1887">
        <v>2</v>
      </c>
      <c r="D1887">
        <v>0</v>
      </c>
      <c r="E1887" t="s">
        <v>281</v>
      </c>
      <c r="F1887">
        <v>210</v>
      </c>
    </row>
    <row r="1888" spans="1:6" x14ac:dyDescent="0.25">
      <c r="A1888">
        <v>15746906</v>
      </c>
      <c r="B1888">
        <v>4278290163</v>
      </c>
      <c r="C1888">
        <v>4</v>
      </c>
      <c r="D1888">
        <v>0</v>
      </c>
      <c r="E1888" t="s">
        <v>282</v>
      </c>
      <c r="F1888">
        <v>211</v>
      </c>
    </row>
    <row r="1889" spans="1:6" x14ac:dyDescent="0.25">
      <c r="A1889">
        <v>4278802507</v>
      </c>
      <c r="B1889">
        <v>4278578461</v>
      </c>
      <c r="C1889">
        <v>6</v>
      </c>
      <c r="D1889">
        <v>0</v>
      </c>
      <c r="E1889" t="s">
        <v>282</v>
      </c>
      <c r="F1889">
        <v>211</v>
      </c>
    </row>
    <row r="1890" spans="1:6" x14ac:dyDescent="0.25">
      <c r="A1890">
        <v>16141870</v>
      </c>
      <c r="B1890">
        <v>14487137</v>
      </c>
      <c r="C1890">
        <v>8</v>
      </c>
      <c r="D1890">
        <v>0</v>
      </c>
      <c r="E1890" t="s">
        <v>282</v>
      </c>
      <c r="F1890">
        <v>211</v>
      </c>
    </row>
    <row r="1891" spans="1:6" x14ac:dyDescent="0.25">
      <c r="A1891">
        <v>12360145</v>
      </c>
      <c r="B1891">
        <v>10191056</v>
      </c>
      <c r="C1891">
        <v>10</v>
      </c>
      <c r="D1891">
        <v>0</v>
      </c>
      <c r="E1891" t="s">
        <v>282</v>
      </c>
      <c r="F1891">
        <v>211</v>
      </c>
    </row>
    <row r="1892" spans="1:6" x14ac:dyDescent="0.25">
      <c r="A1892">
        <v>8432539</v>
      </c>
      <c r="B1892">
        <v>7063173</v>
      </c>
      <c r="C1892">
        <v>12</v>
      </c>
      <c r="D1892">
        <v>0</v>
      </c>
      <c r="E1892" t="s">
        <v>282</v>
      </c>
      <c r="F1892">
        <v>211</v>
      </c>
    </row>
    <row r="1893" spans="1:6" x14ac:dyDescent="0.25">
      <c r="A1893">
        <v>6004832</v>
      </c>
      <c r="B1893">
        <v>5821152</v>
      </c>
      <c r="C1893">
        <v>14</v>
      </c>
      <c r="D1893">
        <v>0</v>
      </c>
      <c r="E1893" t="s">
        <v>282</v>
      </c>
      <c r="F1893">
        <v>211</v>
      </c>
    </row>
    <row r="1894" spans="1:6" x14ac:dyDescent="0.25">
      <c r="A1894">
        <v>10856059</v>
      </c>
      <c r="B1894">
        <v>11394364</v>
      </c>
      <c r="C1894">
        <v>0</v>
      </c>
      <c r="D1894">
        <v>0</v>
      </c>
      <c r="E1894" t="s">
        <v>282</v>
      </c>
      <c r="F1894">
        <v>211</v>
      </c>
    </row>
    <row r="1895" spans="1:6" x14ac:dyDescent="0.25">
      <c r="A1895">
        <v>12619743</v>
      </c>
      <c r="B1895">
        <v>14181671</v>
      </c>
      <c r="C1895">
        <v>2</v>
      </c>
      <c r="D1895">
        <v>0</v>
      </c>
      <c r="E1895" t="s">
        <v>282</v>
      </c>
      <c r="F1895">
        <v>211</v>
      </c>
    </row>
    <row r="1896" spans="1:6" x14ac:dyDescent="0.25">
      <c r="A1896">
        <v>15749619</v>
      </c>
      <c r="B1896">
        <v>4278293070</v>
      </c>
      <c r="C1896">
        <v>4</v>
      </c>
      <c r="D1896">
        <v>0</v>
      </c>
      <c r="E1896" t="s">
        <v>282</v>
      </c>
      <c r="F1896">
        <v>211</v>
      </c>
    </row>
    <row r="1897" spans="1:6" x14ac:dyDescent="0.25">
      <c r="A1897">
        <v>4278805503</v>
      </c>
      <c r="B1897">
        <v>4278581417</v>
      </c>
      <c r="C1897">
        <v>6</v>
      </c>
      <c r="D1897">
        <v>0</v>
      </c>
      <c r="E1897" t="s">
        <v>283</v>
      </c>
      <c r="F1897">
        <v>212</v>
      </c>
    </row>
    <row r="1898" spans="1:6" x14ac:dyDescent="0.25">
      <c r="A1898">
        <v>16144640</v>
      </c>
      <c r="B1898">
        <v>14489633</v>
      </c>
      <c r="C1898">
        <v>8</v>
      </c>
      <c r="D1898">
        <v>0</v>
      </c>
      <c r="E1898" t="s">
        <v>283</v>
      </c>
      <c r="F1898">
        <v>212</v>
      </c>
    </row>
    <row r="1899" spans="1:6" x14ac:dyDescent="0.25">
      <c r="A1899">
        <v>12362274</v>
      </c>
      <c r="B1899">
        <v>10192812</v>
      </c>
      <c r="C1899">
        <v>10</v>
      </c>
      <c r="D1899">
        <v>0</v>
      </c>
      <c r="E1899" t="s">
        <v>283</v>
      </c>
      <c r="F1899">
        <v>212</v>
      </c>
    </row>
    <row r="1900" spans="1:6" x14ac:dyDescent="0.25">
      <c r="A1900">
        <v>8433991</v>
      </c>
      <c r="B1900">
        <v>7064390</v>
      </c>
      <c r="C1900">
        <v>12</v>
      </c>
      <c r="D1900">
        <v>0</v>
      </c>
      <c r="E1900" t="s">
        <v>283</v>
      </c>
      <c r="F1900">
        <v>212</v>
      </c>
    </row>
    <row r="1901" spans="1:6" x14ac:dyDescent="0.25">
      <c r="A1901">
        <v>6005866</v>
      </c>
      <c r="B1901">
        <v>5822155</v>
      </c>
      <c r="C1901">
        <v>14</v>
      </c>
      <c r="D1901">
        <v>0</v>
      </c>
      <c r="E1901" t="s">
        <v>283</v>
      </c>
      <c r="F1901">
        <v>212</v>
      </c>
    </row>
    <row r="1902" spans="1:6" x14ac:dyDescent="0.25">
      <c r="A1902">
        <v>10857930</v>
      </c>
      <c r="B1902">
        <v>11396328</v>
      </c>
      <c r="C1902">
        <v>0</v>
      </c>
      <c r="D1902">
        <v>0</v>
      </c>
      <c r="E1902" t="s">
        <v>283</v>
      </c>
      <c r="F1902">
        <v>212</v>
      </c>
    </row>
    <row r="1903" spans="1:6" x14ac:dyDescent="0.25">
      <c r="A1903">
        <v>12621917</v>
      </c>
      <c r="B1903">
        <v>14184114</v>
      </c>
      <c r="C1903">
        <v>2</v>
      </c>
      <c r="D1903">
        <v>0</v>
      </c>
      <c r="E1903" t="s">
        <v>284</v>
      </c>
      <c r="F1903">
        <v>212</v>
      </c>
    </row>
    <row r="1904" spans="1:6" x14ac:dyDescent="0.25">
      <c r="A1904">
        <v>15752332</v>
      </c>
      <c r="B1904">
        <v>4278295976</v>
      </c>
      <c r="C1904">
        <v>4</v>
      </c>
      <c r="D1904">
        <v>0</v>
      </c>
      <c r="E1904" t="s">
        <v>284</v>
      </c>
      <c r="F1904">
        <v>212</v>
      </c>
    </row>
    <row r="1905" spans="1:6" x14ac:dyDescent="0.25">
      <c r="A1905">
        <v>4278808498</v>
      </c>
      <c r="B1905">
        <v>4278584374</v>
      </c>
      <c r="C1905">
        <v>6</v>
      </c>
      <c r="D1905">
        <v>0</v>
      </c>
      <c r="E1905" t="s">
        <v>284</v>
      </c>
      <c r="F1905">
        <v>212</v>
      </c>
    </row>
    <row r="1906" spans="1:6" x14ac:dyDescent="0.25">
      <c r="A1906">
        <v>16147420</v>
      </c>
      <c r="B1906">
        <v>14492128</v>
      </c>
      <c r="C1906">
        <v>8</v>
      </c>
      <c r="D1906">
        <v>0</v>
      </c>
      <c r="E1906" t="s">
        <v>285</v>
      </c>
      <c r="F1906">
        <v>213</v>
      </c>
    </row>
    <row r="1907" spans="1:6" x14ac:dyDescent="0.25">
      <c r="A1907">
        <v>12364403</v>
      </c>
      <c r="B1907">
        <v>10194567</v>
      </c>
      <c r="C1907">
        <v>10</v>
      </c>
      <c r="D1907">
        <v>0</v>
      </c>
      <c r="E1907" t="s">
        <v>285</v>
      </c>
      <c r="F1907">
        <v>213</v>
      </c>
    </row>
    <row r="1908" spans="1:6" x14ac:dyDescent="0.25">
      <c r="A1908">
        <v>8435445</v>
      </c>
      <c r="B1908">
        <v>7065607</v>
      </c>
      <c r="C1908">
        <v>12</v>
      </c>
      <c r="D1908">
        <v>0</v>
      </c>
      <c r="E1908" t="s">
        <v>285</v>
      </c>
      <c r="F1908">
        <v>213</v>
      </c>
    </row>
    <row r="1909" spans="1:6" x14ac:dyDescent="0.25">
      <c r="A1909">
        <v>6006899</v>
      </c>
      <c r="B1909">
        <v>5823157</v>
      </c>
      <c r="C1909">
        <v>14</v>
      </c>
      <c r="D1909">
        <v>0</v>
      </c>
      <c r="E1909" t="s">
        <v>285</v>
      </c>
      <c r="F1909">
        <v>213</v>
      </c>
    </row>
    <row r="1910" spans="1:6" x14ac:dyDescent="0.25">
      <c r="A1910">
        <v>10859802</v>
      </c>
      <c r="B1910">
        <v>11398292</v>
      </c>
      <c r="C1910">
        <v>0</v>
      </c>
      <c r="D1910">
        <v>0</v>
      </c>
      <c r="E1910" t="s">
        <v>285</v>
      </c>
      <c r="F1910">
        <v>213</v>
      </c>
    </row>
    <row r="1911" spans="1:6" x14ac:dyDescent="0.25">
      <c r="A1911">
        <v>12624092</v>
      </c>
      <c r="B1911">
        <v>14186557</v>
      </c>
      <c r="C1911">
        <v>2</v>
      </c>
      <c r="D1911">
        <v>0</v>
      </c>
      <c r="E1911" t="s">
        <v>285</v>
      </c>
      <c r="F1911">
        <v>213</v>
      </c>
    </row>
    <row r="1912" spans="1:6" x14ac:dyDescent="0.25">
      <c r="A1912">
        <v>15755047</v>
      </c>
      <c r="B1912">
        <v>4278298885</v>
      </c>
      <c r="C1912">
        <v>4</v>
      </c>
      <c r="D1912">
        <v>0</v>
      </c>
      <c r="E1912" t="s">
        <v>285</v>
      </c>
      <c r="F1912">
        <v>213</v>
      </c>
    </row>
    <row r="1913" spans="1:6" x14ac:dyDescent="0.25">
      <c r="A1913">
        <v>4278811496</v>
      </c>
      <c r="B1913">
        <v>4278587334</v>
      </c>
      <c r="C1913">
        <v>6</v>
      </c>
      <c r="D1913">
        <v>0</v>
      </c>
      <c r="E1913" t="s">
        <v>286</v>
      </c>
      <c r="F1913">
        <v>213</v>
      </c>
    </row>
    <row r="1914" spans="1:6" x14ac:dyDescent="0.25">
      <c r="A1914">
        <v>16150203</v>
      </c>
      <c r="B1914">
        <v>14494626</v>
      </c>
      <c r="C1914">
        <v>8</v>
      </c>
      <c r="D1914">
        <v>0</v>
      </c>
      <c r="E1914" t="s">
        <v>286</v>
      </c>
      <c r="F1914">
        <v>213</v>
      </c>
    </row>
    <row r="1915" spans="1:6" x14ac:dyDescent="0.25">
      <c r="A1915">
        <v>12366535</v>
      </c>
      <c r="B1915">
        <v>10196323</v>
      </c>
      <c r="C1915">
        <v>10</v>
      </c>
      <c r="D1915">
        <v>0</v>
      </c>
      <c r="E1915" t="s">
        <v>287</v>
      </c>
      <c r="F1915">
        <v>214</v>
      </c>
    </row>
    <row r="1916" spans="1:6" x14ac:dyDescent="0.25">
      <c r="A1916">
        <v>8436899</v>
      </c>
      <c r="B1916">
        <v>7066824</v>
      </c>
      <c r="C1916">
        <v>12</v>
      </c>
      <c r="D1916">
        <v>0</v>
      </c>
      <c r="E1916" t="s">
        <v>287</v>
      </c>
      <c r="F1916">
        <v>214</v>
      </c>
    </row>
    <row r="1917" spans="1:6" x14ac:dyDescent="0.25">
      <c r="A1917">
        <v>6007934</v>
      </c>
      <c r="B1917">
        <v>5824161</v>
      </c>
      <c r="C1917">
        <v>14</v>
      </c>
      <c r="D1917">
        <v>0</v>
      </c>
      <c r="E1917" t="s">
        <v>287</v>
      </c>
      <c r="F1917">
        <v>214</v>
      </c>
    </row>
    <row r="1918" spans="1:6" x14ac:dyDescent="0.25">
      <c r="A1918">
        <v>10861673</v>
      </c>
      <c r="B1918">
        <v>11400256</v>
      </c>
      <c r="C1918">
        <v>0</v>
      </c>
      <c r="D1918">
        <v>0</v>
      </c>
      <c r="E1918" t="s">
        <v>287</v>
      </c>
      <c r="F1918">
        <v>214</v>
      </c>
    </row>
    <row r="1919" spans="1:6" x14ac:dyDescent="0.25">
      <c r="A1919">
        <v>12626266</v>
      </c>
      <c r="B1919">
        <v>14189001</v>
      </c>
      <c r="C1919">
        <v>2</v>
      </c>
      <c r="D1919">
        <v>0</v>
      </c>
      <c r="E1919" t="s">
        <v>287</v>
      </c>
      <c r="F1919">
        <v>214</v>
      </c>
    </row>
    <row r="1920" spans="1:6" x14ac:dyDescent="0.25">
      <c r="A1920">
        <v>15757761</v>
      </c>
      <c r="B1920">
        <v>4278301792</v>
      </c>
      <c r="C1920">
        <v>4</v>
      </c>
      <c r="D1920">
        <v>0</v>
      </c>
      <c r="E1920" t="s">
        <v>287</v>
      </c>
      <c r="F1920">
        <v>214</v>
      </c>
    </row>
    <row r="1921" spans="1:6" x14ac:dyDescent="0.25">
      <c r="A1921">
        <v>4278814494</v>
      </c>
      <c r="B1921">
        <v>4278590292</v>
      </c>
      <c r="C1921">
        <v>6</v>
      </c>
      <c r="D1921">
        <v>0</v>
      </c>
      <c r="E1921" t="s">
        <v>287</v>
      </c>
      <c r="F1921">
        <v>214</v>
      </c>
    </row>
    <row r="1922" spans="1:6" x14ac:dyDescent="0.25">
      <c r="A1922">
        <v>16152985</v>
      </c>
      <c r="B1922">
        <v>14497122</v>
      </c>
      <c r="C1922">
        <v>8</v>
      </c>
      <c r="D1922">
        <v>0</v>
      </c>
      <c r="E1922" t="s">
        <v>287</v>
      </c>
      <c r="F1922">
        <v>214</v>
      </c>
    </row>
    <row r="1923" spans="1:6" x14ac:dyDescent="0.25">
      <c r="A1923">
        <v>12368665</v>
      </c>
      <c r="B1923">
        <v>10198079</v>
      </c>
      <c r="C1923">
        <v>10</v>
      </c>
      <c r="D1923">
        <v>0</v>
      </c>
      <c r="E1923" t="s">
        <v>287</v>
      </c>
      <c r="F1923">
        <v>214</v>
      </c>
    </row>
    <row r="1924" spans="1:6" x14ac:dyDescent="0.25">
      <c r="A1924">
        <v>8438353</v>
      </c>
      <c r="B1924">
        <v>7068041</v>
      </c>
      <c r="C1924">
        <v>12</v>
      </c>
      <c r="D1924">
        <v>0</v>
      </c>
      <c r="E1924" t="s">
        <v>288</v>
      </c>
      <c r="F1924">
        <v>215</v>
      </c>
    </row>
    <row r="1925" spans="1:6" x14ac:dyDescent="0.25">
      <c r="A1925">
        <v>6008969</v>
      </c>
      <c r="B1925">
        <v>5825164</v>
      </c>
      <c r="C1925">
        <v>14</v>
      </c>
      <c r="D1925">
        <v>0</v>
      </c>
      <c r="E1925" t="s">
        <v>288</v>
      </c>
      <c r="F1925">
        <v>215</v>
      </c>
    </row>
    <row r="1926" spans="1:6" x14ac:dyDescent="0.25">
      <c r="A1926">
        <v>10863544</v>
      </c>
      <c r="B1926">
        <v>11402220</v>
      </c>
      <c r="C1926">
        <v>0</v>
      </c>
      <c r="D1926">
        <v>0</v>
      </c>
      <c r="E1926" t="s">
        <v>288</v>
      </c>
      <c r="F1926">
        <v>215</v>
      </c>
    </row>
    <row r="1927" spans="1:6" x14ac:dyDescent="0.25">
      <c r="A1927">
        <v>12628441</v>
      </c>
      <c r="B1927">
        <v>14191445</v>
      </c>
      <c r="C1927">
        <v>2</v>
      </c>
      <c r="D1927">
        <v>0</v>
      </c>
      <c r="E1927" t="s">
        <v>288</v>
      </c>
      <c r="F1927">
        <v>215</v>
      </c>
    </row>
    <row r="1928" spans="1:6" x14ac:dyDescent="0.25">
      <c r="A1928">
        <v>15760475</v>
      </c>
      <c r="B1928">
        <v>4278304700</v>
      </c>
      <c r="C1928">
        <v>4</v>
      </c>
      <c r="D1928">
        <v>0</v>
      </c>
      <c r="E1928" t="s">
        <v>288</v>
      </c>
      <c r="F1928">
        <v>215</v>
      </c>
    </row>
    <row r="1929" spans="1:6" x14ac:dyDescent="0.25">
      <c r="A1929">
        <v>4278817491</v>
      </c>
      <c r="B1929">
        <v>4278593251</v>
      </c>
      <c r="C1929">
        <v>6</v>
      </c>
      <c r="D1929">
        <v>0</v>
      </c>
      <c r="E1929" t="s">
        <v>288</v>
      </c>
      <c r="F1929">
        <v>215</v>
      </c>
    </row>
    <row r="1930" spans="1:6" x14ac:dyDescent="0.25">
      <c r="A1930">
        <v>16155766</v>
      </c>
      <c r="B1930">
        <v>14499620</v>
      </c>
      <c r="C1930">
        <v>8</v>
      </c>
      <c r="D1930">
        <v>0</v>
      </c>
      <c r="E1930" t="s">
        <v>288</v>
      </c>
      <c r="F1930">
        <v>215</v>
      </c>
    </row>
    <row r="1931" spans="1:6" x14ac:dyDescent="0.25">
      <c r="A1931">
        <v>12370796</v>
      </c>
      <c r="B1931">
        <v>10199836</v>
      </c>
      <c r="C1931">
        <v>10</v>
      </c>
      <c r="D1931">
        <v>0</v>
      </c>
      <c r="E1931" t="s">
        <v>288</v>
      </c>
      <c r="F1931">
        <v>215</v>
      </c>
    </row>
    <row r="1932" spans="1:6" x14ac:dyDescent="0.25">
      <c r="A1932">
        <v>8439807</v>
      </c>
      <c r="B1932">
        <v>7069258</v>
      </c>
      <c r="C1932">
        <v>12</v>
      </c>
      <c r="D1932">
        <v>0</v>
      </c>
      <c r="E1932" t="s">
        <v>288</v>
      </c>
      <c r="F1932">
        <v>215</v>
      </c>
    </row>
    <row r="1933" spans="1:6" x14ac:dyDescent="0.25">
      <c r="A1933">
        <v>6010005</v>
      </c>
      <c r="B1933">
        <v>5826167</v>
      </c>
      <c r="C1933">
        <v>14</v>
      </c>
      <c r="D1933">
        <v>0</v>
      </c>
      <c r="E1933" t="s">
        <v>289</v>
      </c>
      <c r="F1933">
        <v>216</v>
      </c>
    </row>
    <row r="1934" spans="1:6" x14ac:dyDescent="0.25">
      <c r="A1934">
        <v>10865416</v>
      </c>
      <c r="B1934">
        <v>11404184</v>
      </c>
      <c r="C1934">
        <v>0</v>
      </c>
      <c r="D1934">
        <v>0</v>
      </c>
      <c r="E1934" t="s">
        <v>289</v>
      </c>
      <c r="F1934">
        <v>216</v>
      </c>
    </row>
    <row r="1935" spans="1:6" x14ac:dyDescent="0.25">
      <c r="A1935">
        <v>12630617</v>
      </c>
      <c r="B1935">
        <v>14193890</v>
      </c>
      <c r="C1935">
        <v>2</v>
      </c>
      <c r="D1935">
        <v>0</v>
      </c>
      <c r="E1935" t="s">
        <v>289</v>
      </c>
      <c r="F1935">
        <v>216</v>
      </c>
    </row>
    <row r="1936" spans="1:6" x14ac:dyDescent="0.25">
      <c r="A1936">
        <v>15763191</v>
      </c>
      <c r="B1936">
        <v>4278307610</v>
      </c>
      <c r="C1936">
        <v>4</v>
      </c>
      <c r="D1936">
        <v>0</v>
      </c>
      <c r="E1936" t="s">
        <v>289</v>
      </c>
      <c r="F1936">
        <v>216</v>
      </c>
    </row>
    <row r="1937" spans="1:6" x14ac:dyDescent="0.25">
      <c r="A1937">
        <v>4278820489</v>
      </c>
      <c r="B1937">
        <v>4278596210</v>
      </c>
      <c r="C1937">
        <v>6</v>
      </c>
      <c r="D1937">
        <v>0</v>
      </c>
      <c r="E1937" t="s">
        <v>289</v>
      </c>
      <c r="F1937">
        <v>216</v>
      </c>
    </row>
    <row r="1938" spans="1:6" x14ac:dyDescent="0.25">
      <c r="A1938">
        <v>16158550</v>
      </c>
      <c r="B1938">
        <v>14502118</v>
      </c>
      <c r="C1938">
        <v>8</v>
      </c>
      <c r="D1938">
        <v>0</v>
      </c>
      <c r="E1938" t="s">
        <v>289</v>
      </c>
      <c r="F1938">
        <v>216</v>
      </c>
    </row>
    <row r="1939" spans="1:6" x14ac:dyDescent="0.25">
      <c r="A1939">
        <v>12372927</v>
      </c>
      <c r="B1939">
        <v>10201593</v>
      </c>
      <c r="C1939">
        <v>10</v>
      </c>
      <c r="D1939">
        <v>0</v>
      </c>
      <c r="E1939" t="s">
        <v>289</v>
      </c>
      <c r="F1939">
        <v>216</v>
      </c>
    </row>
    <row r="1940" spans="1:6" x14ac:dyDescent="0.25">
      <c r="A1940">
        <v>8441261</v>
      </c>
      <c r="B1940">
        <v>7070475</v>
      </c>
      <c r="C1940">
        <v>12</v>
      </c>
      <c r="D1940">
        <v>0</v>
      </c>
      <c r="E1940" t="s">
        <v>289</v>
      </c>
      <c r="F1940">
        <v>216</v>
      </c>
    </row>
    <row r="1941" spans="1:6" x14ac:dyDescent="0.25">
      <c r="A1941">
        <v>6011040</v>
      </c>
      <c r="B1941">
        <v>5827170</v>
      </c>
      <c r="C1941">
        <v>14</v>
      </c>
      <c r="D1941">
        <v>0</v>
      </c>
      <c r="E1941" t="s">
        <v>289</v>
      </c>
      <c r="F1941">
        <v>216</v>
      </c>
    </row>
    <row r="1942" spans="1:6" x14ac:dyDescent="0.25">
      <c r="A1942">
        <v>10867286</v>
      </c>
      <c r="B1942">
        <v>11406147</v>
      </c>
      <c r="C1942">
        <v>0</v>
      </c>
      <c r="D1942">
        <v>0</v>
      </c>
      <c r="E1942" t="s">
        <v>290</v>
      </c>
      <c r="F1942">
        <v>217</v>
      </c>
    </row>
    <row r="1943" spans="1:6" x14ac:dyDescent="0.25">
      <c r="A1943">
        <v>12632792</v>
      </c>
      <c r="B1943">
        <v>14196333</v>
      </c>
      <c r="C1943">
        <v>2</v>
      </c>
      <c r="D1943">
        <v>0</v>
      </c>
      <c r="E1943" t="s">
        <v>290</v>
      </c>
      <c r="F1943">
        <v>217</v>
      </c>
    </row>
    <row r="1944" spans="1:6" x14ac:dyDescent="0.25">
      <c r="A1944">
        <v>15765906</v>
      </c>
      <c r="B1944">
        <v>4278310519</v>
      </c>
      <c r="C1944">
        <v>4</v>
      </c>
      <c r="D1944">
        <v>0</v>
      </c>
      <c r="E1944" t="s">
        <v>290</v>
      </c>
      <c r="F1944">
        <v>217</v>
      </c>
    </row>
    <row r="1945" spans="1:6" x14ac:dyDescent="0.25">
      <c r="A1945">
        <v>4278823487</v>
      </c>
      <c r="B1945">
        <v>4278599168</v>
      </c>
      <c r="C1945">
        <v>6</v>
      </c>
      <c r="D1945">
        <v>0</v>
      </c>
      <c r="E1945" t="s">
        <v>290</v>
      </c>
      <c r="F1945">
        <v>217</v>
      </c>
    </row>
    <row r="1946" spans="1:6" x14ac:dyDescent="0.25">
      <c r="A1946">
        <v>16161328</v>
      </c>
      <c r="B1946">
        <v>14504616</v>
      </c>
      <c r="C1946">
        <v>8</v>
      </c>
      <c r="D1946">
        <v>0</v>
      </c>
      <c r="E1946" t="s">
        <v>290</v>
      </c>
      <c r="F1946">
        <v>217</v>
      </c>
    </row>
    <row r="1947" spans="1:6" x14ac:dyDescent="0.25">
      <c r="A1947">
        <v>12375057</v>
      </c>
      <c r="B1947">
        <v>10203350</v>
      </c>
      <c r="C1947">
        <v>10</v>
      </c>
      <c r="D1947">
        <v>0</v>
      </c>
      <c r="E1947" t="s">
        <v>290</v>
      </c>
      <c r="F1947">
        <v>217</v>
      </c>
    </row>
    <row r="1948" spans="1:6" x14ac:dyDescent="0.25">
      <c r="A1948">
        <v>8442715</v>
      </c>
      <c r="B1948">
        <v>7071692</v>
      </c>
      <c r="C1948">
        <v>12</v>
      </c>
      <c r="D1948">
        <v>0</v>
      </c>
      <c r="E1948" t="s">
        <v>290</v>
      </c>
      <c r="F1948">
        <v>217</v>
      </c>
    </row>
    <row r="1949" spans="1:6" x14ac:dyDescent="0.25">
      <c r="A1949">
        <v>6012075</v>
      </c>
      <c r="B1949">
        <v>5828173</v>
      </c>
      <c r="C1949">
        <v>14</v>
      </c>
      <c r="D1949">
        <v>0</v>
      </c>
      <c r="E1949" t="s">
        <v>290</v>
      </c>
      <c r="F1949">
        <v>217</v>
      </c>
    </row>
    <row r="1950" spans="1:6" x14ac:dyDescent="0.25">
      <c r="A1950">
        <v>10869158</v>
      </c>
      <c r="B1950">
        <v>11408110</v>
      </c>
      <c r="C1950">
        <v>0</v>
      </c>
      <c r="D1950">
        <v>0</v>
      </c>
      <c r="E1950" t="s">
        <v>290</v>
      </c>
      <c r="F1950">
        <v>217</v>
      </c>
    </row>
    <row r="1951" spans="1:6" x14ac:dyDescent="0.25">
      <c r="A1951">
        <v>12634966</v>
      </c>
      <c r="B1951">
        <v>14198776</v>
      </c>
      <c r="C1951">
        <v>2</v>
      </c>
      <c r="D1951">
        <v>0</v>
      </c>
      <c r="E1951" t="s">
        <v>291</v>
      </c>
      <c r="F1951">
        <v>218</v>
      </c>
    </row>
    <row r="1952" spans="1:6" x14ac:dyDescent="0.25">
      <c r="A1952">
        <v>15768620</v>
      </c>
      <c r="B1952">
        <v>4278313426</v>
      </c>
      <c r="C1952">
        <v>4</v>
      </c>
      <c r="D1952">
        <v>0</v>
      </c>
      <c r="E1952" t="s">
        <v>291</v>
      </c>
      <c r="F1952">
        <v>218</v>
      </c>
    </row>
    <row r="1953" spans="1:6" x14ac:dyDescent="0.25">
      <c r="A1953">
        <v>4278826483</v>
      </c>
      <c r="B1953">
        <v>4278602125</v>
      </c>
      <c r="C1953">
        <v>6</v>
      </c>
      <c r="D1953">
        <v>0</v>
      </c>
      <c r="E1953" t="s">
        <v>291</v>
      </c>
      <c r="F1953">
        <v>218</v>
      </c>
    </row>
    <row r="1954" spans="1:6" x14ac:dyDescent="0.25">
      <c r="A1954">
        <v>16164115</v>
      </c>
      <c r="B1954">
        <v>14507112</v>
      </c>
      <c r="C1954">
        <v>8</v>
      </c>
      <c r="D1954">
        <v>0</v>
      </c>
      <c r="E1954" t="s">
        <v>291</v>
      </c>
      <c r="F1954">
        <v>218</v>
      </c>
    </row>
    <row r="1955" spans="1:6" x14ac:dyDescent="0.25">
      <c r="A1955">
        <v>12377187</v>
      </c>
      <c r="B1955">
        <v>10205105</v>
      </c>
      <c r="C1955">
        <v>10</v>
      </c>
      <c r="D1955">
        <v>0</v>
      </c>
      <c r="E1955" t="s">
        <v>291</v>
      </c>
      <c r="F1955">
        <v>218</v>
      </c>
    </row>
    <row r="1956" spans="1:6" x14ac:dyDescent="0.25">
      <c r="A1956">
        <v>8444167</v>
      </c>
      <c r="B1956">
        <v>7072909</v>
      </c>
      <c r="C1956">
        <v>12</v>
      </c>
      <c r="D1956">
        <v>0</v>
      </c>
      <c r="E1956" t="s">
        <v>291</v>
      </c>
      <c r="F1956">
        <v>218</v>
      </c>
    </row>
    <row r="1957" spans="1:6" x14ac:dyDescent="0.25">
      <c r="A1957">
        <v>6013110</v>
      </c>
      <c r="B1957">
        <v>5829176</v>
      </c>
      <c r="C1957">
        <v>14</v>
      </c>
      <c r="D1957">
        <v>0</v>
      </c>
      <c r="E1957" t="s">
        <v>291</v>
      </c>
      <c r="F1957">
        <v>218</v>
      </c>
    </row>
    <row r="1958" spans="1:6" x14ac:dyDescent="0.25">
      <c r="A1958">
        <v>10871029</v>
      </c>
      <c r="B1958">
        <v>11410073</v>
      </c>
      <c r="C1958">
        <v>0</v>
      </c>
      <c r="D1958">
        <v>0</v>
      </c>
      <c r="E1958" t="s">
        <v>292</v>
      </c>
      <c r="F1958">
        <v>218</v>
      </c>
    </row>
    <row r="1959" spans="1:6" x14ac:dyDescent="0.25">
      <c r="A1959">
        <v>12637140</v>
      </c>
      <c r="B1959">
        <v>14201220</v>
      </c>
      <c r="C1959">
        <v>2</v>
      </c>
      <c r="D1959">
        <v>0</v>
      </c>
      <c r="E1959" t="s">
        <v>292</v>
      </c>
      <c r="F1959">
        <v>218</v>
      </c>
    </row>
    <row r="1960" spans="1:6" x14ac:dyDescent="0.25">
      <c r="A1960">
        <v>15771335</v>
      </c>
      <c r="B1960">
        <v>4278316331</v>
      </c>
      <c r="C1960">
        <v>4</v>
      </c>
      <c r="D1960">
        <v>0</v>
      </c>
      <c r="E1960" t="s">
        <v>293</v>
      </c>
      <c r="F1960">
        <v>219</v>
      </c>
    </row>
    <row r="1961" spans="1:6" x14ac:dyDescent="0.25">
      <c r="A1961">
        <v>4278829480</v>
      </c>
      <c r="B1961">
        <v>4278605083</v>
      </c>
      <c r="C1961">
        <v>6</v>
      </c>
      <c r="D1961">
        <v>0</v>
      </c>
      <c r="E1961" t="s">
        <v>293</v>
      </c>
      <c r="F1961">
        <v>219</v>
      </c>
    </row>
    <row r="1962" spans="1:6" x14ac:dyDescent="0.25">
      <c r="A1962">
        <v>16166891</v>
      </c>
      <c r="B1962">
        <v>14509609</v>
      </c>
      <c r="C1962">
        <v>8</v>
      </c>
      <c r="D1962">
        <v>0</v>
      </c>
      <c r="E1962" t="s">
        <v>293</v>
      </c>
      <c r="F1962">
        <v>219</v>
      </c>
    </row>
    <row r="1963" spans="1:6" x14ac:dyDescent="0.25">
      <c r="A1963">
        <v>12379317</v>
      </c>
      <c r="B1963">
        <v>10206860</v>
      </c>
      <c r="C1963">
        <v>10</v>
      </c>
      <c r="D1963">
        <v>0</v>
      </c>
      <c r="E1963" t="s">
        <v>293</v>
      </c>
      <c r="F1963">
        <v>219</v>
      </c>
    </row>
    <row r="1964" spans="1:6" x14ac:dyDescent="0.25">
      <c r="A1964">
        <v>8445620</v>
      </c>
      <c r="B1964">
        <v>7074126</v>
      </c>
      <c r="C1964">
        <v>12</v>
      </c>
      <c r="D1964">
        <v>0</v>
      </c>
      <c r="E1964" t="s">
        <v>293</v>
      </c>
      <c r="F1964">
        <v>219</v>
      </c>
    </row>
    <row r="1965" spans="1:6" x14ac:dyDescent="0.25">
      <c r="A1965">
        <v>6014145</v>
      </c>
      <c r="B1965">
        <v>5830179</v>
      </c>
      <c r="C1965">
        <v>14</v>
      </c>
      <c r="D1965">
        <v>0</v>
      </c>
      <c r="E1965" t="s">
        <v>293</v>
      </c>
      <c r="F1965">
        <v>219</v>
      </c>
    </row>
    <row r="1966" spans="1:6" x14ac:dyDescent="0.25">
      <c r="A1966">
        <v>10872901</v>
      </c>
      <c r="B1966">
        <v>11412038</v>
      </c>
      <c r="C1966">
        <v>0</v>
      </c>
      <c r="D1966">
        <v>0</v>
      </c>
      <c r="E1966" t="s">
        <v>293</v>
      </c>
      <c r="F1966">
        <v>219</v>
      </c>
    </row>
    <row r="1967" spans="1:6" x14ac:dyDescent="0.25">
      <c r="A1967">
        <v>12639315</v>
      </c>
      <c r="B1967">
        <v>14203664</v>
      </c>
      <c r="C1967">
        <v>2</v>
      </c>
      <c r="D1967">
        <v>0</v>
      </c>
      <c r="E1967" t="s">
        <v>294</v>
      </c>
      <c r="F1967">
        <v>219</v>
      </c>
    </row>
    <row r="1968" spans="1:6" x14ac:dyDescent="0.25">
      <c r="A1968">
        <v>15774049</v>
      </c>
      <c r="B1968">
        <v>4278319238</v>
      </c>
      <c r="C1968">
        <v>4</v>
      </c>
      <c r="D1968">
        <v>0</v>
      </c>
      <c r="E1968" t="s">
        <v>294</v>
      </c>
      <c r="F1968">
        <v>219</v>
      </c>
    </row>
    <row r="1969" spans="1:6" x14ac:dyDescent="0.25">
      <c r="A1969">
        <v>4278832477</v>
      </c>
      <c r="B1969">
        <v>4278608042</v>
      </c>
      <c r="C1969">
        <v>6</v>
      </c>
      <c r="D1969">
        <v>0</v>
      </c>
      <c r="E1969" t="s">
        <v>295</v>
      </c>
      <c r="F1969">
        <v>220</v>
      </c>
    </row>
    <row r="1970" spans="1:6" x14ac:dyDescent="0.25">
      <c r="A1970">
        <v>16169675</v>
      </c>
      <c r="B1970">
        <v>14512105</v>
      </c>
      <c r="C1970">
        <v>8</v>
      </c>
      <c r="D1970">
        <v>0</v>
      </c>
      <c r="E1970" t="s">
        <v>295</v>
      </c>
      <c r="F1970">
        <v>220</v>
      </c>
    </row>
    <row r="1971" spans="1:6" x14ac:dyDescent="0.25">
      <c r="A1971">
        <v>12381447</v>
      </c>
      <c r="B1971">
        <v>10208617</v>
      </c>
      <c r="C1971">
        <v>10</v>
      </c>
      <c r="D1971">
        <v>0</v>
      </c>
      <c r="E1971" t="s">
        <v>295</v>
      </c>
      <c r="F1971">
        <v>220</v>
      </c>
    </row>
    <row r="1972" spans="1:6" x14ac:dyDescent="0.25">
      <c r="A1972">
        <v>8447073</v>
      </c>
      <c r="B1972">
        <v>7075345</v>
      </c>
      <c r="C1972">
        <v>12</v>
      </c>
      <c r="D1972">
        <v>0</v>
      </c>
      <c r="E1972" t="s">
        <v>295</v>
      </c>
      <c r="F1972">
        <v>220</v>
      </c>
    </row>
    <row r="1973" spans="1:6" x14ac:dyDescent="0.25">
      <c r="A1973">
        <v>6015180</v>
      </c>
      <c r="B1973">
        <v>5831182</v>
      </c>
      <c r="C1973">
        <v>14</v>
      </c>
      <c r="D1973">
        <v>0</v>
      </c>
      <c r="E1973" t="s">
        <v>295</v>
      </c>
      <c r="F1973">
        <v>220</v>
      </c>
    </row>
    <row r="1974" spans="1:6" x14ac:dyDescent="0.25">
      <c r="A1974">
        <v>10874771</v>
      </c>
      <c r="B1974">
        <v>11414000</v>
      </c>
      <c r="C1974">
        <v>0</v>
      </c>
      <c r="D1974">
        <v>0</v>
      </c>
      <c r="E1974" t="s">
        <v>295</v>
      </c>
      <c r="F1974">
        <v>220</v>
      </c>
    </row>
    <row r="1975" spans="1:6" x14ac:dyDescent="0.25">
      <c r="A1975">
        <v>12641489</v>
      </c>
      <c r="B1975">
        <v>14206108</v>
      </c>
      <c r="C1975">
        <v>2</v>
      </c>
      <c r="D1975">
        <v>0</v>
      </c>
      <c r="E1975" t="s">
        <v>295</v>
      </c>
      <c r="F1975">
        <v>220</v>
      </c>
    </row>
    <row r="1976" spans="1:6" x14ac:dyDescent="0.25">
      <c r="A1976">
        <v>15776762</v>
      </c>
      <c r="B1976">
        <v>4278322145</v>
      </c>
      <c r="C1976">
        <v>4</v>
      </c>
      <c r="D1976">
        <v>0</v>
      </c>
      <c r="E1976" t="s">
        <v>295</v>
      </c>
      <c r="F1976">
        <v>220</v>
      </c>
    </row>
    <row r="1977" spans="1:6" x14ac:dyDescent="0.25">
      <c r="A1977">
        <v>4278835473</v>
      </c>
      <c r="B1977">
        <v>4278611000</v>
      </c>
      <c r="C1977">
        <v>6</v>
      </c>
      <c r="D1977">
        <v>0</v>
      </c>
      <c r="E1977" t="s">
        <v>295</v>
      </c>
      <c r="F1977">
        <v>220</v>
      </c>
    </row>
    <row r="1978" spans="1:6" x14ac:dyDescent="0.25">
      <c r="A1978">
        <v>16172454</v>
      </c>
      <c r="B1978">
        <v>14514601</v>
      </c>
      <c r="C1978">
        <v>8</v>
      </c>
      <c r="D1978">
        <v>0</v>
      </c>
      <c r="E1978" t="s">
        <v>296</v>
      </c>
      <c r="F1978">
        <v>221</v>
      </c>
    </row>
    <row r="1979" spans="1:6" x14ac:dyDescent="0.25">
      <c r="A1979">
        <v>12383578</v>
      </c>
      <c r="B1979">
        <v>10210373</v>
      </c>
      <c r="C1979">
        <v>10</v>
      </c>
      <c r="D1979">
        <v>0</v>
      </c>
      <c r="E1979" t="s">
        <v>296</v>
      </c>
      <c r="F1979">
        <v>221</v>
      </c>
    </row>
    <row r="1980" spans="1:6" x14ac:dyDescent="0.25">
      <c r="A1980">
        <v>8448526</v>
      </c>
      <c r="B1980">
        <v>7076562</v>
      </c>
      <c r="C1980">
        <v>12</v>
      </c>
      <c r="D1980">
        <v>0</v>
      </c>
      <c r="E1980" t="s">
        <v>296</v>
      </c>
      <c r="F1980">
        <v>221</v>
      </c>
    </row>
    <row r="1981" spans="1:6" x14ac:dyDescent="0.25">
      <c r="A1981">
        <v>6016215</v>
      </c>
      <c r="B1981">
        <v>5832185</v>
      </c>
      <c r="C1981">
        <v>14</v>
      </c>
      <c r="D1981">
        <v>0</v>
      </c>
      <c r="E1981" t="s">
        <v>296</v>
      </c>
      <c r="F1981">
        <v>221</v>
      </c>
    </row>
    <row r="1982" spans="1:6" x14ac:dyDescent="0.25">
      <c r="A1982">
        <v>10876643</v>
      </c>
      <c r="B1982">
        <v>11415964</v>
      </c>
      <c r="C1982">
        <v>0</v>
      </c>
      <c r="D1982">
        <v>0</v>
      </c>
      <c r="E1982" t="s">
        <v>296</v>
      </c>
      <c r="F1982">
        <v>221</v>
      </c>
    </row>
    <row r="1983" spans="1:6" x14ac:dyDescent="0.25">
      <c r="A1983">
        <v>12643665</v>
      </c>
      <c r="B1983">
        <v>14208554</v>
      </c>
      <c r="C1983">
        <v>2</v>
      </c>
      <c r="D1983">
        <v>0</v>
      </c>
      <c r="E1983" t="s">
        <v>296</v>
      </c>
      <c r="F1983">
        <v>221</v>
      </c>
    </row>
    <row r="1984" spans="1:6" x14ac:dyDescent="0.25">
      <c r="A1984">
        <v>15779477</v>
      </c>
      <c r="B1984">
        <v>4278325057</v>
      </c>
      <c r="C1984">
        <v>4</v>
      </c>
      <c r="D1984">
        <v>0</v>
      </c>
      <c r="E1984" t="s">
        <v>296</v>
      </c>
      <c r="F1984">
        <v>221</v>
      </c>
    </row>
    <row r="1985" spans="1:6" x14ac:dyDescent="0.25">
      <c r="A1985">
        <v>4278838470</v>
      </c>
      <c r="B1985">
        <v>4278613959</v>
      </c>
      <c r="C1985">
        <v>6</v>
      </c>
      <c r="D1985">
        <v>0</v>
      </c>
      <c r="E1985" t="s">
        <v>296</v>
      </c>
      <c r="F1985">
        <v>221</v>
      </c>
    </row>
    <row r="1986" spans="1:6" x14ac:dyDescent="0.25">
      <c r="A1986">
        <v>16175240</v>
      </c>
      <c r="B1986">
        <v>14517099</v>
      </c>
      <c r="C1986">
        <v>8</v>
      </c>
      <c r="D1986">
        <v>0</v>
      </c>
      <c r="E1986" t="s">
        <v>296</v>
      </c>
      <c r="F1986">
        <v>221</v>
      </c>
    </row>
    <row r="1987" spans="1:6" x14ac:dyDescent="0.25">
      <c r="A1987">
        <v>12385709</v>
      </c>
      <c r="B1987">
        <v>10212129</v>
      </c>
      <c r="C1987">
        <v>10</v>
      </c>
      <c r="D1987">
        <v>0</v>
      </c>
      <c r="E1987" t="s">
        <v>297</v>
      </c>
      <c r="F1987">
        <v>222</v>
      </c>
    </row>
    <row r="1988" spans="1:6" x14ac:dyDescent="0.25">
      <c r="A1988">
        <v>8449979</v>
      </c>
      <c r="B1988">
        <v>7077780</v>
      </c>
      <c r="C1988">
        <v>12</v>
      </c>
      <c r="D1988">
        <v>0</v>
      </c>
      <c r="E1988" t="s">
        <v>297</v>
      </c>
      <c r="F1988">
        <v>222</v>
      </c>
    </row>
    <row r="1989" spans="1:6" x14ac:dyDescent="0.25">
      <c r="A1989">
        <v>6017250</v>
      </c>
      <c r="B1989">
        <v>5833188</v>
      </c>
      <c r="C1989">
        <v>14</v>
      </c>
      <c r="D1989">
        <v>0</v>
      </c>
      <c r="E1989" t="s">
        <v>297</v>
      </c>
      <c r="F1989">
        <v>222</v>
      </c>
    </row>
    <row r="1990" spans="1:6" x14ac:dyDescent="0.25">
      <c r="A1990">
        <v>10878513</v>
      </c>
      <c r="B1990">
        <v>11417927</v>
      </c>
      <c r="C1990">
        <v>0</v>
      </c>
      <c r="D1990">
        <v>0</v>
      </c>
      <c r="E1990" t="s">
        <v>297</v>
      </c>
      <c r="F1990">
        <v>222</v>
      </c>
    </row>
    <row r="1991" spans="1:6" x14ac:dyDescent="0.25">
      <c r="A1991">
        <v>12645839</v>
      </c>
      <c r="B1991">
        <v>14210998</v>
      </c>
      <c r="C1991">
        <v>2</v>
      </c>
      <c r="D1991">
        <v>0</v>
      </c>
      <c r="E1991" t="s">
        <v>297</v>
      </c>
      <c r="F1991">
        <v>222</v>
      </c>
    </row>
    <row r="1992" spans="1:6" x14ac:dyDescent="0.25">
      <c r="A1992">
        <v>15782191</v>
      </c>
      <c r="B1992">
        <v>4278327964</v>
      </c>
      <c r="C1992">
        <v>4</v>
      </c>
      <c r="D1992">
        <v>0</v>
      </c>
      <c r="E1992" t="s">
        <v>297</v>
      </c>
      <c r="F1992">
        <v>222</v>
      </c>
    </row>
    <row r="1993" spans="1:6" x14ac:dyDescent="0.25">
      <c r="A1993">
        <v>4278841466</v>
      </c>
      <c r="B1993">
        <v>4278616916</v>
      </c>
      <c r="C1993">
        <v>6</v>
      </c>
      <c r="D1993">
        <v>0</v>
      </c>
      <c r="E1993" t="s">
        <v>297</v>
      </c>
      <c r="F1993">
        <v>222</v>
      </c>
    </row>
    <row r="1994" spans="1:6" x14ac:dyDescent="0.25">
      <c r="A1994">
        <v>16178022</v>
      </c>
      <c r="B1994">
        <v>14519595</v>
      </c>
      <c r="C1994">
        <v>8</v>
      </c>
      <c r="D1994">
        <v>0</v>
      </c>
      <c r="E1994" t="s">
        <v>297</v>
      </c>
      <c r="F1994">
        <v>222</v>
      </c>
    </row>
    <row r="1995" spans="1:6" x14ac:dyDescent="0.25">
      <c r="A1995">
        <v>12387838</v>
      </c>
      <c r="B1995">
        <v>10213884</v>
      </c>
      <c r="C1995">
        <v>10</v>
      </c>
      <c r="D1995">
        <v>0</v>
      </c>
      <c r="E1995" t="s">
        <v>297</v>
      </c>
      <c r="F1995">
        <v>222</v>
      </c>
    </row>
    <row r="1996" spans="1:6" x14ac:dyDescent="0.25">
      <c r="A1996">
        <v>8451431</v>
      </c>
      <c r="B1996">
        <v>7078996</v>
      </c>
      <c r="C1996">
        <v>12</v>
      </c>
      <c r="D1996">
        <v>0</v>
      </c>
      <c r="E1996" t="s">
        <v>298</v>
      </c>
      <c r="F1996">
        <v>223</v>
      </c>
    </row>
    <row r="1997" spans="1:6" x14ac:dyDescent="0.25">
      <c r="A1997">
        <v>6018284</v>
      </c>
      <c r="B1997">
        <v>5834191</v>
      </c>
      <c r="C1997">
        <v>14</v>
      </c>
      <c r="D1997">
        <v>0</v>
      </c>
      <c r="E1997" t="s">
        <v>298</v>
      </c>
      <c r="F1997">
        <v>223</v>
      </c>
    </row>
    <row r="1998" spans="1:6" x14ac:dyDescent="0.25">
      <c r="A1998">
        <v>10880384</v>
      </c>
      <c r="B1998">
        <v>11419891</v>
      </c>
      <c r="C1998">
        <v>0</v>
      </c>
      <c r="D1998">
        <v>0</v>
      </c>
      <c r="E1998" t="s">
        <v>298</v>
      </c>
      <c r="F1998">
        <v>223</v>
      </c>
    </row>
    <row r="1999" spans="1:6" x14ac:dyDescent="0.25">
      <c r="A1999">
        <v>12648014</v>
      </c>
      <c r="B1999">
        <v>14213442</v>
      </c>
      <c r="C1999">
        <v>2</v>
      </c>
      <c r="D1999">
        <v>0</v>
      </c>
      <c r="E1999" t="s">
        <v>298</v>
      </c>
      <c r="F1999">
        <v>223</v>
      </c>
    </row>
    <row r="2000" spans="1:6" x14ac:dyDescent="0.25">
      <c r="A2000">
        <v>15784906</v>
      </c>
      <c r="B2000">
        <v>4278330870</v>
      </c>
      <c r="C2000">
        <v>4</v>
      </c>
      <c r="D2000">
        <v>0</v>
      </c>
      <c r="E2000" t="s">
        <v>298</v>
      </c>
      <c r="F2000">
        <v>223</v>
      </c>
    </row>
    <row r="2001" spans="1:6" x14ac:dyDescent="0.25">
      <c r="A2001">
        <v>4278844464</v>
      </c>
      <c r="B2001">
        <v>4278619875</v>
      </c>
      <c r="C2001">
        <v>6</v>
      </c>
      <c r="D2001">
        <v>0</v>
      </c>
      <c r="E2001" t="s">
        <v>298</v>
      </c>
      <c r="F2001">
        <v>223</v>
      </c>
    </row>
    <row r="2002" spans="1:6" x14ac:dyDescent="0.25">
      <c r="A2002">
        <v>16180804</v>
      </c>
      <c r="B2002">
        <v>14522092</v>
      </c>
      <c r="C2002">
        <v>8</v>
      </c>
      <c r="D2002">
        <v>0</v>
      </c>
      <c r="E2002" t="s">
        <v>298</v>
      </c>
      <c r="F2002">
        <v>223</v>
      </c>
    </row>
    <row r="2003" spans="1:6" x14ac:dyDescent="0.25">
      <c r="A2003">
        <v>12389969</v>
      </c>
      <c r="B2003">
        <v>10215640</v>
      </c>
      <c r="C2003">
        <v>10</v>
      </c>
      <c r="D2003">
        <v>0</v>
      </c>
      <c r="E2003" t="s">
        <v>298</v>
      </c>
      <c r="F2003">
        <v>223</v>
      </c>
    </row>
    <row r="2004" spans="1:6" x14ac:dyDescent="0.25">
      <c r="A2004">
        <v>8452884</v>
      </c>
      <c r="B2004">
        <v>7080213</v>
      </c>
      <c r="C2004">
        <v>12</v>
      </c>
      <c r="D2004">
        <v>0</v>
      </c>
      <c r="E2004" t="s">
        <v>298</v>
      </c>
      <c r="F2004">
        <v>223</v>
      </c>
    </row>
    <row r="2005" spans="1:6" x14ac:dyDescent="0.25">
      <c r="A2005">
        <v>6019319</v>
      </c>
      <c r="B2005">
        <v>5835194</v>
      </c>
      <c r="C2005">
        <v>14</v>
      </c>
      <c r="D2005">
        <v>0</v>
      </c>
      <c r="E2005" t="s">
        <v>299</v>
      </c>
      <c r="F2005">
        <v>224</v>
      </c>
    </row>
    <row r="2006" spans="1:6" x14ac:dyDescent="0.25">
      <c r="A2006">
        <v>10882255</v>
      </c>
      <c r="B2006">
        <v>11421855</v>
      </c>
      <c r="C2006">
        <v>0</v>
      </c>
      <c r="D2006">
        <v>0</v>
      </c>
      <c r="E2006" t="s">
        <v>299</v>
      </c>
      <c r="F2006">
        <v>224</v>
      </c>
    </row>
    <row r="2007" spans="1:6" x14ac:dyDescent="0.25">
      <c r="A2007">
        <v>12650187</v>
      </c>
      <c r="B2007">
        <v>14215885</v>
      </c>
      <c r="C2007">
        <v>2</v>
      </c>
      <c r="D2007">
        <v>0</v>
      </c>
      <c r="E2007" t="s">
        <v>299</v>
      </c>
      <c r="F2007">
        <v>224</v>
      </c>
    </row>
    <row r="2008" spans="1:6" x14ac:dyDescent="0.25">
      <c r="A2008">
        <v>15787618</v>
      </c>
      <c r="B2008">
        <v>4278333778</v>
      </c>
      <c r="C2008">
        <v>4</v>
      </c>
      <c r="D2008">
        <v>0</v>
      </c>
      <c r="E2008" t="s">
        <v>299</v>
      </c>
      <c r="F2008">
        <v>224</v>
      </c>
    </row>
    <row r="2009" spans="1:6" x14ac:dyDescent="0.25">
      <c r="A2009">
        <v>4278847459</v>
      </c>
      <c r="B2009">
        <v>4278622832</v>
      </c>
      <c r="C2009">
        <v>6</v>
      </c>
      <c r="D2009">
        <v>0</v>
      </c>
      <c r="E2009" t="s">
        <v>299</v>
      </c>
      <c r="F2009">
        <v>224</v>
      </c>
    </row>
    <row r="2010" spans="1:6" x14ac:dyDescent="0.25">
      <c r="A2010">
        <v>16183585</v>
      </c>
      <c r="B2010">
        <v>14524589</v>
      </c>
      <c r="C2010">
        <v>8</v>
      </c>
      <c r="D2010">
        <v>0</v>
      </c>
      <c r="E2010" t="s">
        <v>299</v>
      </c>
      <c r="F2010">
        <v>224</v>
      </c>
    </row>
    <row r="2011" spans="1:6" x14ac:dyDescent="0.25">
      <c r="A2011">
        <v>12392099</v>
      </c>
      <c r="B2011">
        <v>10217395</v>
      </c>
      <c r="C2011">
        <v>10</v>
      </c>
      <c r="D2011">
        <v>0</v>
      </c>
      <c r="E2011" t="s">
        <v>299</v>
      </c>
      <c r="F2011">
        <v>224</v>
      </c>
    </row>
    <row r="2012" spans="1:6" x14ac:dyDescent="0.25">
      <c r="A2012">
        <v>8454337</v>
      </c>
      <c r="B2012">
        <v>7081430</v>
      </c>
      <c r="C2012">
        <v>12</v>
      </c>
      <c r="D2012">
        <v>0</v>
      </c>
      <c r="E2012" t="s">
        <v>299</v>
      </c>
      <c r="F2012">
        <v>224</v>
      </c>
    </row>
    <row r="2013" spans="1:6" x14ac:dyDescent="0.25">
      <c r="A2013">
        <v>6020355</v>
      </c>
      <c r="B2013">
        <v>5836197</v>
      </c>
      <c r="C2013">
        <v>14</v>
      </c>
      <c r="D2013">
        <v>0</v>
      </c>
      <c r="E2013" t="s">
        <v>299</v>
      </c>
      <c r="F2013">
        <v>224</v>
      </c>
    </row>
    <row r="2014" spans="1:6" x14ac:dyDescent="0.25">
      <c r="A2014">
        <v>10884125</v>
      </c>
      <c r="B2014">
        <v>11423819</v>
      </c>
      <c r="C2014">
        <v>0</v>
      </c>
      <c r="D2014">
        <v>0</v>
      </c>
      <c r="E2014" t="s">
        <v>300</v>
      </c>
      <c r="F2014">
        <v>225</v>
      </c>
    </row>
    <row r="2015" spans="1:6" x14ac:dyDescent="0.25">
      <c r="A2015">
        <v>12652361</v>
      </c>
      <c r="B2015">
        <v>14218328</v>
      </c>
      <c r="C2015">
        <v>2</v>
      </c>
      <c r="D2015">
        <v>0</v>
      </c>
      <c r="E2015" t="s">
        <v>300</v>
      </c>
      <c r="F2015">
        <v>225</v>
      </c>
    </row>
    <row r="2016" spans="1:6" x14ac:dyDescent="0.25">
      <c r="A2016">
        <v>15790331</v>
      </c>
      <c r="B2016">
        <v>4278336683</v>
      </c>
      <c r="C2016">
        <v>4</v>
      </c>
      <c r="D2016">
        <v>0</v>
      </c>
      <c r="E2016" t="s">
        <v>300</v>
      </c>
      <c r="F2016">
        <v>225</v>
      </c>
    </row>
    <row r="2017" spans="1:6" x14ac:dyDescent="0.25">
      <c r="A2017">
        <v>4278850456</v>
      </c>
      <c r="B2017">
        <v>4278625790</v>
      </c>
      <c r="C2017">
        <v>6</v>
      </c>
      <c r="D2017">
        <v>0</v>
      </c>
      <c r="E2017" t="s">
        <v>300</v>
      </c>
      <c r="F2017">
        <v>225</v>
      </c>
    </row>
    <row r="2018" spans="1:6" x14ac:dyDescent="0.25">
      <c r="A2018">
        <v>16186371</v>
      </c>
      <c r="B2018">
        <v>14527085</v>
      </c>
      <c r="C2018">
        <v>8</v>
      </c>
      <c r="D2018">
        <v>0</v>
      </c>
      <c r="E2018" t="s">
        <v>300</v>
      </c>
      <c r="F2018">
        <v>225</v>
      </c>
    </row>
    <row r="2019" spans="1:6" x14ac:dyDescent="0.25">
      <c r="A2019">
        <v>12394229</v>
      </c>
      <c r="B2019">
        <v>10219152</v>
      </c>
      <c r="C2019">
        <v>10</v>
      </c>
      <c r="D2019">
        <v>0</v>
      </c>
      <c r="E2019" t="s">
        <v>300</v>
      </c>
      <c r="F2019">
        <v>225</v>
      </c>
    </row>
    <row r="2020" spans="1:6" x14ac:dyDescent="0.25">
      <c r="A2020">
        <v>8455790</v>
      </c>
      <c r="B2020">
        <v>7082647</v>
      </c>
      <c r="C2020">
        <v>12</v>
      </c>
      <c r="D2020">
        <v>0</v>
      </c>
      <c r="E2020" t="s">
        <v>300</v>
      </c>
      <c r="F2020">
        <v>225</v>
      </c>
    </row>
    <row r="2021" spans="1:6" x14ac:dyDescent="0.25">
      <c r="A2021">
        <v>6021389</v>
      </c>
      <c r="B2021">
        <v>5837200</v>
      </c>
      <c r="C2021">
        <v>14</v>
      </c>
      <c r="D2021">
        <v>0</v>
      </c>
      <c r="E2021" t="s">
        <v>300</v>
      </c>
      <c r="F2021">
        <v>225</v>
      </c>
    </row>
    <row r="2022" spans="1:6" x14ac:dyDescent="0.25">
      <c r="A2022">
        <v>10885996</v>
      </c>
      <c r="B2022">
        <v>11425783</v>
      </c>
      <c r="C2022">
        <v>0</v>
      </c>
      <c r="D2022">
        <v>0</v>
      </c>
      <c r="E2022" t="s">
        <v>300</v>
      </c>
      <c r="F2022">
        <v>225</v>
      </c>
    </row>
    <row r="2023" spans="1:6" x14ac:dyDescent="0.25">
      <c r="A2023">
        <v>12654537</v>
      </c>
      <c r="B2023">
        <v>14220773</v>
      </c>
      <c r="C2023">
        <v>2</v>
      </c>
      <c r="D2023">
        <v>0</v>
      </c>
      <c r="E2023" t="s">
        <v>301</v>
      </c>
      <c r="F2023">
        <v>226</v>
      </c>
    </row>
    <row r="2024" spans="1:6" x14ac:dyDescent="0.25">
      <c r="A2024">
        <v>15793046</v>
      </c>
      <c r="B2024">
        <v>4278339590</v>
      </c>
      <c r="C2024">
        <v>4</v>
      </c>
      <c r="D2024">
        <v>0</v>
      </c>
      <c r="E2024" t="s">
        <v>301</v>
      </c>
      <c r="F2024">
        <v>226</v>
      </c>
    </row>
    <row r="2025" spans="1:6" x14ac:dyDescent="0.25">
      <c r="A2025">
        <v>4278853453</v>
      </c>
      <c r="B2025">
        <v>4278628750</v>
      </c>
      <c r="C2025">
        <v>6</v>
      </c>
      <c r="D2025">
        <v>0</v>
      </c>
      <c r="E2025" t="s">
        <v>301</v>
      </c>
      <c r="F2025">
        <v>226</v>
      </c>
    </row>
    <row r="2026" spans="1:6" x14ac:dyDescent="0.25">
      <c r="A2026">
        <v>16189145</v>
      </c>
      <c r="B2026">
        <v>14529583</v>
      </c>
      <c r="C2026">
        <v>8</v>
      </c>
      <c r="D2026">
        <v>0</v>
      </c>
      <c r="E2026" t="s">
        <v>301</v>
      </c>
      <c r="F2026">
        <v>226</v>
      </c>
    </row>
    <row r="2027" spans="1:6" x14ac:dyDescent="0.25">
      <c r="A2027">
        <v>12396360</v>
      </c>
      <c r="B2027">
        <v>10220908</v>
      </c>
      <c r="C2027">
        <v>10</v>
      </c>
      <c r="D2027">
        <v>0</v>
      </c>
      <c r="E2027" t="s">
        <v>301</v>
      </c>
      <c r="F2027">
        <v>226</v>
      </c>
    </row>
    <row r="2028" spans="1:6" x14ac:dyDescent="0.25">
      <c r="A2028">
        <v>8457244</v>
      </c>
      <c r="B2028">
        <v>7083864</v>
      </c>
      <c r="C2028">
        <v>12</v>
      </c>
      <c r="D2028">
        <v>0</v>
      </c>
      <c r="E2028" t="s">
        <v>302</v>
      </c>
      <c r="F2028">
        <v>226</v>
      </c>
    </row>
    <row r="2029" spans="1:6" x14ac:dyDescent="0.25">
      <c r="A2029">
        <v>6022423</v>
      </c>
      <c r="B2029">
        <v>5838203</v>
      </c>
      <c r="C2029">
        <v>14</v>
      </c>
      <c r="D2029">
        <v>0</v>
      </c>
      <c r="E2029" t="s">
        <v>302</v>
      </c>
      <c r="F2029">
        <v>226</v>
      </c>
    </row>
    <row r="2030" spans="1:6" x14ac:dyDescent="0.25">
      <c r="A2030">
        <v>10887867</v>
      </c>
      <c r="B2030">
        <v>11427745</v>
      </c>
      <c r="C2030">
        <v>0</v>
      </c>
      <c r="D2030">
        <v>0</v>
      </c>
      <c r="E2030" t="s">
        <v>302</v>
      </c>
      <c r="F2030">
        <v>226</v>
      </c>
    </row>
    <row r="2031" spans="1:6" x14ac:dyDescent="0.25">
      <c r="A2031">
        <v>12656712</v>
      </c>
      <c r="B2031">
        <v>14223216</v>
      </c>
      <c r="C2031">
        <v>2</v>
      </c>
      <c r="D2031">
        <v>0</v>
      </c>
      <c r="E2031" t="s">
        <v>302</v>
      </c>
      <c r="F2031">
        <v>226</v>
      </c>
    </row>
    <row r="2032" spans="1:6" x14ac:dyDescent="0.25">
      <c r="A2032">
        <v>15795760</v>
      </c>
      <c r="B2032">
        <v>4278342500</v>
      </c>
      <c r="C2032">
        <v>4</v>
      </c>
      <c r="D2032">
        <v>0</v>
      </c>
      <c r="E2032" t="s">
        <v>303</v>
      </c>
      <c r="F2032">
        <v>227</v>
      </c>
    </row>
    <row r="2033" spans="1:6" x14ac:dyDescent="0.25">
      <c r="A2033">
        <v>4278856450</v>
      </c>
      <c r="B2033">
        <v>4278631708</v>
      </c>
      <c r="C2033">
        <v>6</v>
      </c>
      <c r="D2033">
        <v>0</v>
      </c>
      <c r="E2033" t="s">
        <v>303</v>
      </c>
      <c r="F2033">
        <v>227</v>
      </c>
    </row>
    <row r="2034" spans="1:6" x14ac:dyDescent="0.25">
      <c r="A2034">
        <v>16191913</v>
      </c>
      <c r="B2034">
        <v>14532080</v>
      </c>
      <c r="C2034">
        <v>8</v>
      </c>
      <c r="D2034">
        <v>0</v>
      </c>
      <c r="E2034" t="s">
        <v>303</v>
      </c>
      <c r="F2034">
        <v>227</v>
      </c>
    </row>
    <row r="2035" spans="1:6" x14ac:dyDescent="0.25">
      <c r="A2035">
        <v>12398490</v>
      </c>
      <c r="B2035">
        <v>10222663</v>
      </c>
      <c r="C2035">
        <v>10</v>
      </c>
      <c r="D2035">
        <v>0</v>
      </c>
      <c r="E2035" t="s">
        <v>303</v>
      </c>
      <c r="F2035">
        <v>227</v>
      </c>
    </row>
    <row r="2036" spans="1:6" x14ac:dyDescent="0.25">
      <c r="A2036">
        <v>8458696</v>
      </c>
      <c r="B2036">
        <v>7085082</v>
      </c>
      <c r="C2036">
        <v>12</v>
      </c>
      <c r="D2036">
        <v>0</v>
      </c>
      <c r="E2036" t="s">
        <v>303</v>
      </c>
      <c r="F2036">
        <v>227</v>
      </c>
    </row>
    <row r="2037" spans="1:6" x14ac:dyDescent="0.25">
      <c r="A2037">
        <v>6023457</v>
      </c>
      <c r="B2037">
        <v>5839206</v>
      </c>
      <c r="C2037">
        <v>14</v>
      </c>
      <c r="D2037">
        <v>0</v>
      </c>
      <c r="E2037" t="s">
        <v>303</v>
      </c>
      <c r="F2037">
        <v>227</v>
      </c>
    </row>
    <row r="2038" spans="1:6" x14ac:dyDescent="0.25">
      <c r="A2038">
        <v>10889736</v>
      </c>
      <c r="B2038">
        <v>11429708</v>
      </c>
      <c r="C2038">
        <v>0</v>
      </c>
      <c r="D2038">
        <v>0</v>
      </c>
      <c r="E2038" t="s">
        <v>303</v>
      </c>
      <c r="F2038">
        <v>227</v>
      </c>
    </row>
    <row r="2039" spans="1:6" x14ac:dyDescent="0.25">
      <c r="A2039">
        <v>12658888</v>
      </c>
      <c r="B2039">
        <v>14225661</v>
      </c>
      <c r="C2039">
        <v>2</v>
      </c>
      <c r="D2039">
        <v>0</v>
      </c>
      <c r="E2039" t="s">
        <v>303</v>
      </c>
      <c r="F2039">
        <v>227</v>
      </c>
    </row>
    <row r="2040" spans="1:6" x14ac:dyDescent="0.25">
      <c r="A2040">
        <v>15798475</v>
      </c>
      <c r="B2040">
        <v>4278345413</v>
      </c>
      <c r="C2040">
        <v>4</v>
      </c>
      <c r="D2040">
        <v>0</v>
      </c>
      <c r="E2040" t="s">
        <v>303</v>
      </c>
      <c r="F2040">
        <v>227</v>
      </c>
    </row>
    <row r="2041" spans="1:6" x14ac:dyDescent="0.25">
      <c r="A2041">
        <v>4278859448</v>
      </c>
      <c r="B2041">
        <v>4278634668</v>
      </c>
      <c r="C2041">
        <v>6</v>
      </c>
      <c r="D2041">
        <v>0</v>
      </c>
      <c r="E2041" t="s">
        <v>304</v>
      </c>
      <c r="F2041">
        <v>228</v>
      </c>
    </row>
    <row r="2042" spans="1:6" x14ac:dyDescent="0.25">
      <c r="A2042">
        <v>16194693</v>
      </c>
      <c r="B2042">
        <v>14534578</v>
      </c>
      <c r="C2042">
        <v>8</v>
      </c>
      <c r="D2042">
        <v>0</v>
      </c>
      <c r="E2042" t="s">
        <v>304</v>
      </c>
      <c r="F2042">
        <v>228</v>
      </c>
    </row>
    <row r="2043" spans="1:6" x14ac:dyDescent="0.25">
      <c r="A2043">
        <v>12400621</v>
      </c>
      <c r="B2043">
        <v>10224420</v>
      </c>
      <c r="C2043">
        <v>10</v>
      </c>
      <c r="D2043">
        <v>0</v>
      </c>
      <c r="E2043" t="s">
        <v>304</v>
      </c>
      <c r="F2043">
        <v>228</v>
      </c>
    </row>
    <row r="2044" spans="1:6" x14ac:dyDescent="0.25">
      <c r="A2044">
        <v>8460150</v>
      </c>
      <c r="B2044">
        <v>7086300</v>
      </c>
      <c r="C2044">
        <v>12</v>
      </c>
      <c r="D2044">
        <v>0</v>
      </c>
      <c r="E2044" t="s">
        <v>304</v>
      </c>
      <c r="F2044">
        <v>228</v>
      </c>
    </row>
    <row r="2045" spans="1:6" x14ac:dyDescent="0.25">
      <c r="A2045">
        <v>6024492</v>
      </c>
      <c r="B2045">
        <v>5840210</v>
      </c>
      <c r="C2045">
        <v>14</v>
      </c>
      <c r="D2045">
        <v>0</v>
      </c>
      <c r="E2045" t="s">
        <v>304</v>
      </c>
      <c r="F2045">
        <v>228</v>
      </c>
    </row>
    <row r="2046" spans="1:6" x14ac:dyDescent="0.25">
      <c r="A2046">
        <v>10891606</v>
      </c>
      <c r="B2046">
        <v>11431672</v>
      </c>
      <c r="C2046">
        <v>0</v>
      </c>
      <c r="D2046">
        <v>0</v>
      </c>
      <c r="E2046" t="s">
        <v>304</v>
      </c>
      <c r="F2046">
        <v>228</v>
      </c>
    </row>
    <row r="2047" spans="1:6" x14ac:dyDescent="0.25">
      <c r="A2047">
        <v>12661063</v>
      </c>
      <c r="B2047">
        <v>14228105</v>
      </c>
      <c r="C2047">
        <v>2</v>
      </c>
      <c r="D2047">
        <v>0</v>
      </c>
      <c r="E2047" t="s">
        <v>304</v>
      </c>
      <c r="F2047">
        <v>228</v>
      </c>
    </row>
    <row r="2048" spans="1:6" x14ac:dyDescent="0.25">
      <c r="A2048">
        <v>15801188</v>
      </c>
      <c r="B2048">
        <v>4278348321</v>
      </c>
      <c r="C2048">
        <v>4</v>
      </c>
      <c r="D2048">
        <v>0</v>
      </c>
      <c r="E2048" t="s">
        <v>304</v>
      </c>
      <c r="F2048">
        <v>228</v>
      </c>
    </row>
    <row r="2049" spans="1:6" x14ac:dyDescent="0.25">
      <c r="A2049">
        <v>4278862444</v>
      </c>
      <c r="B2049">
        <v>4278637627</v>
      </c>
      <c r="C2049">
        <v>6</v>
      </c>
      <c r="D2049">
        <v>0</v>
      </c>
      <c r="E2049" t="s">
        <v>304</v>
      </c>
      <c r="F2049">
        <v>228</v>
      </c>
    </row>
    <row r="2050" spans="1:6" x14ac:dyDescent="0.25">
      <c r="A2050">
        <v>16197478</v>
      </c>
      <c r="B2050">
        <v>14537074</v>
      </c>
      <c r="C2050">
        <v>8</v>
      </c>
      <c r="D2050">
        <v>0</v>
      </c>
      <c r="E2050" t="s">
        <v>305</v>
      </c>
      <c r="F2050">
        <v>229</v>
      </c>
    </row>
    <row r="2051" spans="1:6" x14ac:dyDescent="0.25">
      <c r="A2051">
        <v>12402752</v>
      </c>
      <c r="B2051">
        <v>10226176</v>
      </c>
      <c r="C2051">
        <v>10</v>
      </c>
      <c r="D2051">
        <v>0</v>
      </c>
      <c r="E2051" t="s">
        <v>305</v>
      </c>
      <c r="F2051">
        <v>229</v>
      </c>
    </row>
    <row r="2052" spans="1:6" x14ac:dyDescent="0.25">
      <c r="A2052">
        <v>8461603</v>
      </c>
      <c r="B2052">
        <v>7087517</v>
      </c>
      <c r="C2052">
        <v>12</v>
      </c>
      <c r="D2052">
        <v>0</v>
      </c>
      <c r="E2052" t="s">
        <v>305</v>
      </c>
      <c r="F2052">
        <v>229</v>
      </c>
    </row>
    <row r="2053" spans="1:6" x14ac:dyDescent="0.25">
      <c r="A2053">
        <v>6025527</v>
      </c>
      <c r="B2053">
        <v>5841213</v>
      </c>
      <c r="C2053">
        <v>14</v>
      </c>
      <c r="D2053">
        <v>0</v>
      </c>
      <c r="E2053" t="s">
        <v>305</v>
      </c>
      <c r="F2053">
        <v>229</v>
      </c>
    </row>
    <row r="2054" spans="1:6" x14ac:dyDescent="0.25">
      <c r="A2054">
        <v>10893478</v>
      </c>
      <c r="B2054">
        <v>11433635</v>
      </c>
      <c r="C2054">
        <v>0</v>
      </c>
      <c r="D2054">
        <v>0</v>
      </c>
      <c r="E2054" t="s">
        <v>305</v>
      </c>
      <c r="F2054">
        <v>229</v>
      </c>
    </row>
    <row r="2055" spans="1:6" x14ac:dyDescent="0.25">
      <c r="A2055">
        <v>12663239</v>
      </c>
      <c r="B2055">
        <v>14230549</v>
      </c>
      <c r="C2055">
        <v>2</v>
      </c>
      <c r="D2055">
        <v>0</v>
      </c>
      <c r="E2055" t="s">
        <v>305</v>
      </c>
      <c r="F2055">
        <v>229</v>
      </c>
    </row>
    <row r="2056" spans="1:6" x14ac:dyDescent="0.25">
      <c r="A2056">
        <v>15803902</v>
      </c>
      <c r="B2056">
        <v>4278351231</v>
      </c>
      <c r="C2056">
        <v>4</v>
      </c>
      <c r="D2056">
        <v>0</v>
      </c>
      <c r="E2056" t="s">
        <v>305</v>
      </c>
      <c r="F2056">
        <v>229</v>
      </c>
    </row>
    <row r="2057" spans="1:6" x14ac:dyDescent="0.25">
      <c r="A2057">
        <v>4278865441</v>
      </c>
      <c r="B2057">
        <v>4278640586</v>
      </c>
      <c r="C2057">
        <v>6</v>
      </c>
      <c r="D2057">
        <v>0</v>
      </c>
      <c r="E2057" t="s">
        <v>305</v>
      </c>
      <c r="F2057">
        <v>229</v>
      </c>
    </row>
    <row r="2058" spans="1:6" x14ac:dyDescent="0.25">
      <c r="A2058">
        <v>16200268</v>
      </c>
      <c r="B2058">
        <v>14539571</v>
      </c>
      <c r="C2058">
        <v>8</v>
      </c>
      <c r="D2058">
        <v>0</v>
      </c>
      <c r="E2058" t="s">
        <v>305</v>
      </c>
      <c r="F2058">
        <v>229</v>
      </c>
    </row>
    <row r="2059" spans="1:6" x14ac:dyDescent="0.25">
      <c r="A2059">
        <v>12404883</v>
      </c>
      <c r="B2059">
        <v>10227933</v>
      </c>
      <c r="C2059">
        <v>10</v>
      </c>
      <c r="D2059">
        <v>0</v>
      </c>
      <c r="E2059" t="s">
        <v>306</v>
      </c>
      <c r="F2059">
        <v>230</v>
      </c>
    </row>
    <row r="2060" spans="1:6" x14ac:dyDescent="0.25">
      <c r="A2060">
        <v>8463056</v>
      </c>
      <c r="B2060">
        <v>7088734</v>
      </c>
      <c r="C2060">
        <v>12</v>
      </c>
      <c r="D2060">
        <v>0</v>
      </c>
      <c r="E2060" t="s">
        <v>306</v>
      </c>
      <c r="F2060">
        <v>230</v>
      </c>
    </row>
    <row r="2061" spans="1:6" x14ac:dyDescent="0.25">
      <c r="A2061">
        <v>6026562</v>
      </c>
      <c r="B2061">
        <v>5842217</v>
      </c>
      <c r="C2061">
        <v>14</v>
      </c>
      <c r="D2061">
        <v>0</v>
      </c>
      <c r="E2061" t="s">
        <v>306</v>
      </c>
      <c r="F2061">
        <v>230</v>
      </c>
    </row>
    <row r="2062" spans="1:6" x14ac:dyDescent="0.25">
      <c r="A2062">
        <v>10895350</v>
      </c>
      <c r="B2062">
        <v>11435598</v>
      </c>
      <c r="C2062">
        <v>0</v>
      </c>
      <c r="D2062">
        <v>0</v>
      </c>
      <c r="E2062" t="s">
        <v>306</v>
      </c>
      <c r="F2062">
        <v>230</v>
      </c>
    </row>
    <row r="2063" spans="1:6" x14ac:dyDescent="0.25">
      <c r="A2063">
        <v>12665413</v>
      </c>
      <c r="B2063">
        <v>14232993</v>
      </c>
      <c r="C2063">
        <v>2</v>
      </c>
      <c r="D2063">
        <v>0</v>
      </c>
      <c r="E2063" t="s">
        <v>306</v>
      </c>
      <c r="F2063">
        <v>230</v>
      </c>
    </row>
    <row r="2064" spans="1:6" x14ac:dyDescent="0.25">
      <c r="A2064">
        <v>15806616</v>
      </c>
      <c r="B2064">
        <v>4278354142</v>
      </c>
      <c r="C2064">
        <v>4</v>
      </c>
      <c r="D2064">
        <v>0</v>
      </c>
      <c r="E2064" t="s">
        <v>306</v>
      </c>
      <c r="F2064">
        <v>230</v>
      </c>
    </row>
    <row r="2065" spans="1:6" x14ac:dyDescent="0.25">
      <c r="A2065">
        <v>4278868440</v>
      </c>
      <c r="B2065">
        <v>4278643545</v>
      </c>
      <c r="C2065">
        <v>6</v>
      </c>
      <c r="D2065">
        <v>0</v>
      </c>
      <c r="E2065" t="s">
        <v>306</v>
      </c>
      <c r="F2065">
        <v>230</v>
      </c>
    </row>
    <row r="2066" spans="1:6" x14ac:dyDescent="0.25">
      <c r="A2066">
        <v>16203051</v>
      </c>
      <c r="B2066">
        <v>14542068</v>
      </c>
      <c r="C2066">
        <v>8</v>
      </c>
      <c r="D2066">
        <v>0</v>
      </c>
      <c r="E2066" t="s">
        <v>306</v>
      </c>
      <c r="F2066">
        <v>230</v>
      </c>
    </row>
    <row r="2067" spans="1:6" x14ac:dyDescent="0.25">
      <c r="A2067">
        <v>12407013</v>
      </c>
      <c r="B2067">
        <v>10229690</v>
      </c>
      <c r="C2067">
        <v>10</v>
      </c>
      <c r="D2067">
        <v>0</v>
      </c>
      <c r="E2067" t="s">
        <v>306</v>
      </c>
      <c r="F2067">
        <v>230</v>
      </c>
    </row>
    <row r="2068" spans="1:6" x14ac:dyDescent="0.25">
      <c r="A2068">
        <v>8464509</v>
      </c>
      <c r="B2068">
        <v>7089952</v>
      </c>
      <c r="C2068">
        <v>12</v>
      </c>
      <c r="D2068">
        <v>0</v>
      </c>
      <c r="E2068" t="s">
        <v>307</v>
      </c>
      <c r="F2068">
        <v>231</v>
      </c>
    </row>
    <row r="2069" spans="1:6" x14ac:dyDescent="0.25">
      <c r="A2069">
        <v>6027597</v>
      </c>
      <c r="B2069">
        <v>5843220</v>
      </c>
      <c r="C2069">
        <v>14</v>
      </c>
      <c r="D2069">
        <v>0</v>
      </c>
      <c r="E2069" t="s">
        <v>307</v>
      </c>
      <c r="F2069">
        <v>231</v>
      </c>
    </row>
    <row r="2070" spans="1:6" x14ac:dyDescent="0.25">
      <c r="A2070">
        <v>10897220</v>
      </c>
      <c r="B2070">
        <v>11437561</v>
      </c>
      <c r="C2070">
        <v>0</v>
      </c>
      <c r="D2070">
        <v>0</v>
      </c>
      <c r="E2070" t="s">
        <v>307</v>
      </c>
      <c r="F2070">
        <v>231</v>
      </c>
    </row>
    <row r="2071" spans="1:6" x14ac:dyDescent="0.25">
      <c r="A2071">
        <v>12667587</v>
      </c>
      <c r="B2071">
        <v>14235435</v>
      </c>
      <c r="C2071">
        <v>2</v>
      </c>
      <c r="D2071">
        <v>0</v>
      </c>
      <c r="E2071" t="s">
        <v>307</v>
      </c>
      <c r="F2071">
        <v>231</v>
      </c>
    </row>
    <row r="2072" spans="1:6" x14ac:dyDescent="0.25">
      <c r="A2072">
        <v>15809330</v>
      </c>
      <c r="B2072">
        <v>4278357049</v>
      </c>
      <c r="C2072">
        <v>4</v>
      </c>
      <c r="D2072">
        <v>0</v>
      </c>
      <c r="E2072" t="s">
        <v>307</v>
      </c>
      <c r="F2072">
        <v>231</v>
      </c>
    </row>
    <row r="2073" spans="1:6" x14ac:dyDescent="0.25">
      <c r="A2073">
        <v>4278871436</v>
      </c>
      <c r="B2073">
        <v>4278646503</v>
      </c>
      <c r="C2073">
        <v>6</v>
      </c>
      <c r="D2073">
        <v>0</v>
      </c>
      <c r="E2073" t="s">
        <v>307</v>
      </c>
      <c r="F2073">
        <v>231</v>
      </c>
    </row>
    <row r="2074" spans="1:6" x14ac:dyDescent="0.25">
      <c r="A2074">
        <v>16205833</v>
      </c>
      <c r="B2074">
        <v>14544565</v>
      </c>
      <c r="C2074">
        <v>8</v>
      </c>
      <c r="D2074">
        <v>0</v>
      </c>
      <c r="E2074" t="s">
        <v>307</v>
      </c>
      <c r="F2074">
        <v>231</v>
      </c>
    </row>
    <row r="2075" spans="1:6" x14ac:dyDescent="0.25">
      <c r="A2075">
        <v>12409143</v>
      </c>
      <c r="B2075">
        <v>10231445</v>
      </c>
      <c r="C2075">
        <v>10</v>
      </c>
      <c r="D2075">
        <v>0</v>
      </c>
      <c r="E2075" t="s">
        <v>307</v>
      </c>
      <c r="F2075">
        <v>231</v>
      </c>
    </row>
    <row r="2076" spans="1:6" x14ac:dyDescent="0.25">
      <c r="A2076">
        <v>8465962</v>
      </c>
      <c r="B2076">
        <v>7091169</v>
      </c>
      <c r="C2076">
        <v>12</v>
      </c>
      <c r="D2076">
        <v>0</v>
      </c>
      <c r="E2076" t="s">
        <v>307</v>
      </c>
      <c r="F2076">
        <v>231</v>
      </c>
    </row>
    <row r="2077" spans="1:6" x14ac:dyDescent="0.25">
      <c r="A2077">
        <v>6028631</v>
      </c>
      <c r="B2077">
        <v>5844222</v>
      </c>
      <c r="C2077">
        <v>14</v>
      </c>
      <c r="D2077">
        <v>0</v>
      </c>
      <c r="E2077" t="s">
        <v>308</v>
      </c>
      <c r="F2077">
        <v>232</v>
      </c>
    </row>
    <row r="2078" spans="1:6" x14ac:dyDescent="0.25">
      <c r="A2078">
        <v>10899092</v>
      </c>
      <c r="B2078">
        <v>11439525</v>
      </c>
      <c r="C2078">
        <v>0</v>
      </c>
      <c r="D2078">
        <v>0</v>
      </c>
      <c r="E2078" t="s">
        <v>308</v>
      </c>
      <c r="F2078">
        <v>232</v>
      </c>
    </row>
    <row r="2079" spans="1:6" x14ac:dyDescent="0.25">
      <c r="A2079">
        <v>12669764</v>
      </c>
      <c r="B2079">
        <v>14237882</v>
      </c>
      <c r="C2079">
        <v>2</v>
      </c>
      <c r="D2079">
        <v>0</v>
      </c>
      <c r="E2079" t="s">
        <v>308</v>
      </c>
      <c r="F2079">
        <v>232</v>
      </c>
    </row>
    <row r="2080" spans="1:6" x14ac:dyDescent="0.25">
      <c r="A2080">
        <v>15812048</v>
      </c>
      <c r="B2080">
        <v>4278359964</v>
      </c>
      <c r="C2080">
        <v>4</v>
      </c>
      <c r="D2080">
        <v>0</v>
      </c>
      <c r="E2080" t="s">
        <v>308</v>
      </c>
      <c r="F2080">
        <v>232</v>
      </c>
    </row>
    <row r="2081" spans="1:6" x14ac:dyDescent="0.25">
      <c r="A2081">
        <v>4278874437</v>
      </c>
      <c r="B2081">
        <v>4278649465</v>
      </c>
      <c r="C2081">
        <v>6</v>
      </c>
      <c r="D2081">
        <v>0</v>
      </c>
      <c r="E2081" t="s">
        <v>308</v>
      </c>
      <c r="F2081">
        <v>232</v>
      </c>
    </row>
    <row r="2082" spans="1:6" x14ac:dyDescent="0.25">
      <c r="A2082">
        <v>16208626</v>
      </c>
      <c r="B2082">
        <v>14547064</v>
      </c>
      <c r="C2082">
        <v>8</v>
      </c>
      <c r="D2082">
        <v>0</v>
      </c>
      <c r="E2082" t="s">
        <v>308</v>
      </c>
      <c r="F2082">
        <v>232</v>
      </c>
    </row>
    <row r="2083" spans="1:6" x14ac:dyDescent="0.25">
      <c r="A2083">
        <v>12411276</v>
      </c>
      <c r="B2083">
        <v>10233204</v>
      </c>
      <c r="C2083">
        <v>10</v>
      </c>
      <c r="D2083">
        <v>0</v>
      </c>
      <c r="E2083" t="s">
        <v>308</v>
      </c>
      <c r="F2083">
        <v>232</v>
      </c>
    </row>
    <row r="2084" spans="1:6" x14ac:dyDescent="0.25">
      <c r="A2084">
        <v>8467417</v>
      </c>
      <c r="B2084">
        <v>7092386</v>
      </c>
      <c r="C2084">
        <v>12</v>
      </c>
      <c r="D2084">
        <v>0</v>
      </c>
      <c r="E2084" t="s">
        <v>308</v>
      </c>
      <c r="F2084">
        <v>232</v>
      </c>
    </row>
    <row r="2085" spans="1:6" x14ac:dyDescent="0.25">
      <c r="A2085">
        <v>6029667</v>
      </c>
      <c r="B2085">
        <v>5845226</v>
      </c>
      <c r="C2085">
        <v>14</v>
      </c>
      <c r="D2085">
        <v>0</v>
      </c>
      <c r="E2085" t="s">
        <v>308</v>
      </c>
      <c r="F2085">
        <v>232</v>
      </c>
    </row>
    <row r="2086" spans="1:6" x14ac:dyDescent="0.25">
      <c r="A2086">
        <v>10900965</v>
      </c>
      <c r="B2086">
        <v>11441491</v>
      </c>
      <c r="C2086">
        <v>0</v>
      </c>
      <c r="D2086">
        <v>0</v>
      </c>
      <c r="E2086" t="s">
        <v>309</v>
      </c>
      <c r="F2086">
        <v>233</v>
      </c>
    </row>
    <row r="2087" spans="1:6" x14ac:dyDescent="0.25">
      <c r="A2087">
        <v>12671941</v>
      </c>
      <c r="B2087">
        <v>14240329</v>
      </c>
      <c r="C2087">
        <v>2</v>
      </c>
      <c r="D2087">
        <v>0</v>
      </c>
      <c r="E2087" t="s">
        <v>309</v>
      </c>
      <c r="F2087">
        <v>233</v>
      </c>
    </row>
    <row r="2088" spans="1:6" x14ac:dyDescent="0.25">
      <c r="A2088">
        <v>15814765</v>
      </c>
      <c r="B2088">
        <v>4278362880</v>
      </c>
      <c r="C2088">
        <v>4</v>
      </c>
      <c r="D2088">
        <v>0</v>
      </c>
      <c r="E2088" t="s">
        <v>309</v>
      </c>
      <c r="F2088">
        <v>233</v>
      </c>
    </row>
    <row r="2089" spans="1:6" x14ac:dyDescent="0.25">
      <c r="A2089">
        <v>4278877437</v>
      </c>
      <c r="B2089">
        <v>4278652425</v>
      </c>
      <c r="C2089">
        <v>6</v>
      </c>
      <c r="D2089">
        <v>0</v>
      </c>
      <c r="E2089" t="s">
        <v>309</v>
      </c>
      <c r="F2089">
        <v>233</v>
      </c>
    </row>
    <row r="2090" spans="1:6" x14ac:dyDescent="0.25">
      <c r="A2090">
        <v>16211412</v>
      </c>
      <c r="B2090">
        <v>14549563</v>
      </c>
      <c r="C2090">
        <v>8</v>
      </c>
      <c r="D2090">
        <v>0</v>
      </c>
      <c r="E2090" t="s">
        <v>309</v>
      </c>
      <c r="F2090">
        <v>233</v>
      </c>
    </row>
    <row r="2091" spans="1:6" x14ac:dyDescent="0.25">
      <c r="A2091">
        <v>12413408</v>
      </c>
      <c r="B2091">
        <v>10234962</v>
      </c>
      <c r="C2091">
        <v>10</v>
      </c>
      <c r="D2091">
        <v>0</v>
      </c>
      <c r="E2091" t="s">
        <v>309</v>
      </c>
      <c r="F2091">
        <v>233</v>
      </c>
    </row>
    <row r="2092" spans="1:6" x14ac:dyDescent="0.25">
      <c r="A2092">
        <v>8468871</v>
      </c>
      <c r="B2092">
        <v>7093604</v>
      </c>
      <c r="C2092">
        <v>12</v>
      </c>
      <c r="D2092">
        <v>0</v>
      </c>
      <c r="E2092" t="s">
        <v>309</v>
      </c>
      <c r="F2092">
        <v>233</v>
      </c>
    </row>
    <row r="2093" spans="1:6" x14ac:dyDescent="0.25">
      <c r="A2093">
        <v>6030703</v>
      </c>
      <c r="B2093">
        <v>5846231</v>
      </c>
      <c r="C2093">
        <v>14</v>
      </c>
      <c r="D2093">
        <v>0</v>
      </c>
      <c r="E2093" t="s">
        <v>309</v>
      </c>
      <c r="F2093">
        <v>233</v>
      </c>
    </row>
    <row r="2094" spans="1:6" x14ac:dyDescent="0.25">
      <c r="A2094">
        <v>10902836</v>
      </c>
      <c r="B2094">
        <v>11443455</v>
      </c>
      <c r="C2094">
        <v>0</v>
      </c>
      <c r="D2094">
        <v>0</v>
      </c>
      <c r="E2094" t="s">
        <v>309</v>
      </c>
      <c r="F2094">
        <v>233</v>
      </c>
    </row>
    <row r="2095" spans="1:6" x14ac:dyDescent="0.25">
      <c r="A2095">
        <v>12674116</v>
      </c>
      <c r="B2095">
        <v>14242772</v>
      </c>
      <c r="C2095">
        <v>2</v>
      </c>
      <c r="D2095">
        <v>0</v>
      </c>
      <c r="E2095" t="s">
        <v>310</v>
      </c>
      <c r="F2095">
        <v>234</v>
      </c>
    </row>
    <row r="2096" spans="1:6" x14ac:dyDescent="0.25">
      <c r="A2096">
        <v>15817480</v>
      </c>
      <c r="B2096">
        <v>4278365787</v>
      </c>
      <c r="C2096">
        <v>4</v>
      </c>
      <c r="D2096">
        <v>0</v>
      </c>
      <c r="E2096" t="s">
        <v>311</v>
      </c>
      <c r="F2096">
        <v>234</v>
      </c>
    </row>
    <row r="2097" spans="1:6" x14ac:dyDescent="0.25">
      <c r="A2097">
        <v>4278880434</v>
      </c>
      <c r="B2097">
        <v>4278655384</v>
      </c>
      <c r="C2097">
        <v>6</v>
      </c>
      <c r="D2097">
        <v>0</v>
      </c>
      <c r="E2097" t="s">
        <v>311</v>
      </c>
      <c r="F2097">
        <v>234</v>
      </c>
    </row>
    <row r="2098" spans="1:6" x14ac:dyDescent="0.25">
      <c r="A2098">
        <v>16214199</v>
      </c>
      <c r="B2098">
        <v>14552060</v>
      </c>
      <c r="C2098">
        <v>8</v>
      </c>
      <c r="D2098">
        <v>0</v>
      </c>
      <c r="E2098" t="s">
        <v>311</v>
      </c>
      <c r="F2098">
        <v>234</v>
      </c>
    </row>
    <row r="2099" spans="1:6" x14ac:dyDescent="0.25">
      <c r="A2099">
        <v>12415538</v>
      </c>
      <c r="B2099">
        <v>10236718</v>
      </c>
      <c r="C2099">
        <v>10</v>
      </c>
      <c r="D2099">
        <v>0</v>
      </c>
      <c r="E2099" t="s">
        <v>311</v>
      </c>
      <c r="F2099">
        <v>234</v>
      </c>
    </row>
    <row r="2100" spans="1:6" x14ac:dyDescent="0.25">
      <c r="A2100">
        <v>8470325</v>
      </c>
      <c r="B2100">
        <v>7094822</v>
      </c>
      <c r="C2100">
        <v>12</v>
      </c>
      <c r="D2100">
        <v>0</v>
      </c>
      <c r="E2100" t="s">
        <v>311</v>
      </c>
      <c r="F2100">
        <v>234</v>
      </c>
    </row>
    <row r="2101" spans="1:6" x14ac:dyDescent="0.25">
      <c r="A2101">
        <v>6031737</v>
      </c>
      <c r="B2101">
        <v>5847234</v>
      </c>
      <c r="C2101">
        <v>14</v>
      </c>
      <c r="D2101">
        <v>0</v>
      </c>
      <c r="E2101" t="s">
        <v>311</v>
      </c>
      <c r="F2101">
        <v>234</v>
      </c>
    </row>
    <row r="2102" spans="1:6" x14ac:dyDescent="0.25">
      <c r="A2102">
        <v>10904705</v>
      </c>
      <c r="B2102">
        <v>11445418</v>
      </c>
      <c r="C2102">
        <v>0</v>
      </c>
      <c r="D2102">
        <v>0</v>
      </c>
      <c r="E2102" t="s">
        <v>311</v>
      </c>
      <c r="F2102">
        <v>234</v>
      </c>
    </row>
    <row r="2103" spans="1:6" x14ac:dyDescent="0.25">
      <c r="A2103">
        <v>12676290</v>
      </c>
      <c r="B2103">
        <v>14245215</v>
      </c>
      <c r="C2103">
        <v>2</v>
      </c>
      <c r="D2103">
        <v>0</v>
      </c>
      <c r="E2103" t="s">
        <v>311</v>
      </c>
      <c r="F2103">
        <v>234</v>
      </c>
    </row>
    <row r="2104" spans="1:6" x14ac:dyDescent="0.25">
      <c r="A2104">
        <v>15820194</v>
      </c>
      <c r="B2104">
        <v>4278368697</v>
      </c>
      <c r="C2104">
        <v>4</v>
      </c>
      <c r="D2104">
        <v>0</v>
      </c>
      <c r="E2104" t="s">
        <v>312</v>
      </c>
      <c r="F2104">
        <v>235</v>
      </c>
    </row>
    <row r="2105" spans="1:6" x14ac:dyDescent="0.25">
      <c r="A2105">
        <v>4278883431</v>
      </c>
      <c r="B2105">
        <v>4278658342</v>
      </c>
      <c r="C2105">
        <v>6</v>
      </c>
      <c r="D2105">
        <v>0</v>
      </c>
      <c r="E2105" t="s">
        <v>312</v>
      </c>
      <c r="F2105">
        <v>235</v>
      </c>
    </row>
    <row r="2106" spans="1:6" x14ac:dyDescent="0.25">
      <c r="A2106">
        <v>16216983</v>
      </c>
      <c r="B2106">
        <v>14554556</v>
      </c>
      <c r="C2106">
        <v>8</v>
      </c>
      <c r="D2106">
        <v>0</v>
      </c>
      <c r="E2106" t="s">
        <v>312</v>
      </c>
      <c r="F2106">
        <v>235</v>
      </c>
    </row>
    <row r="2107" spans="1:6" x14ac:dyDescent="0.25">
      <c r="A2107">
        <v>12417668</v>
      </c>
      <c r="B2107">
        <v>10238474</v>
      </c>
      <c r="C2107">
        <v>10</v>
      </c>
      <c r="D2107">
        <v>0</v>
      </c>
      <c r="E2107" t="s">
        <v>312</v>
      </c>
      <c r="F2107">
        <v>235</v>
      </c>
    </row>
    <row r="2108" spans="1:6" x14ac:dyDescent="0.25">
      <c r="A2108">
        <v>8471779</v>
      </c>
      <c r="B2108">
        <v>7096039</v>
      </c>
      <c r="C2108">
        <v>12</v>
      </c>
      <c r="D2108">
        <v>0</v>
      </c>
      <c r="E2108" t="s">
        <v>312</v>
      </c>
      <c r="F2108">
        <v>235</v>
      </c>
    </row>
    <row r="2109" spans="1:6" x14ac:dyDescent="0.25">
      <c r="A2109">
        <v>6032772</v>
      </c>
      <c r="B2109">
        <v>5848237</v>
      </c>
      <c r="C2109">
        <v>14</v>
      </c>
      <c r="D2109">
        <v>0</v>
      </c>
      <c r="E2109" t="s">
        <v>312</v>
      </c>
      <c r="F2109">
        <v>235</v>
      </c>
    </row>
    <row r="2110" spans="1:6" x14ac:dyDescent="0.25">
      <c r="A2110">
        <v>10906575</v>
      </c>
      <c r="B2110">
        <v>11447381</v>
      </c>
      <c r="C2110">
        <v>0</v>
      </c>
      <c r="D2110">
        <v>0</v>
      </c>
      <c r="E2110" t="s">
        <v>312</v>
      </c>
      <c r="F2110">
        <v>235</v>
      </c>
    </row>
    <row r="2111" spans="1:6" x14ac:dyDescent="0.25">
      <c r="A2111">
        <v>12678465</v>
      </c>
      <c r="B2111">
        <v>14247658</v>
      </c>
      <c r="C2111">
        <v>2</v>
      </c>
      <c r="D2111">
        <v>0</v>
      </c>
      <c r="E2111" t="s">
        <v>312</v>
      </c>
      <c r="F2111">
        <v>235</v>
      </c>
    </row>
    <row r="2112" spans="1:6" x14ac:dyDescent="0.25">
      <c r="A2112">
        <v>15822907</v>
      </c>
      <c r="B2112">
        <v>4278371605</v>
      </c>
      <c r="C2112">
        <v>4</v>
      </c>
      <c r="D2112">
        <v>0</v>
      </c>
      <c r="E2112" t="s">
        <v>312</v>
      </c>
      <c r="F2112">
        <v>235</v>
      </c>
    </row>
    <row r="2113" spans="1:6" x14ac:dyDescent="0.25">
      <c r="A2113">
        <v>4278886429</v>
      </c>
      <c r="B2113">
        <v>4278661301</v>
      </c>
      <c r="C2113">
        <v>6</v>
      </c>
      <c r="D2113">
        <v>0</v>
      </c>
      <c r="E2113" t="s">
        <v>313</v>
      </c>
      <c r="F2113">
        <v>236</v>
      </c>
    </row>
    <row r="2114" spans="1:6" x14ac:dyDescent="0.25">
      <c r="A2114">
        <v>16219766</v>
      </c>
      <c r="B2114">
        <v>14557053</v>
      </c>
      <c r="C2114">
        <v>8</v>
      </c>
      <c r="D2114">
        <v>0</v>
      </c>
      <c r="E2114" t="s">
        <v>313</v>
      </c>
      <c r="F2114">
        <v>236</v>
      </c>
    </row>
    <row r="2115" spans="1:6" x14ac:dyDescent="0.25">
      <c r="A2115">
        <v>12419799</v>
      </c>
      <c r="B2115">
        <v>10240230</v>
      </c>
      <c r="C2115">
        <v>10</v>
      </c>
      <c r="D2115">
        <v>0</v>
      </c>
      <c r="E2115" t="s">
        <v>313</v>
      </c>
      <c r="F2115">
        <v>236</v>
      </c>
    </row>
    <row r="2116" spans="1:6" x14ac:dyDescent="0.25">
      <c r="A2116">
        <v>8473233</v>
      </c>
      <c r="B2116">
        <v>7097256</v>
      </c>
      <c r="C2116">
        <v>12</v>
      </c>
      <c r="D2116">
        <v>0</v>
      </c>
      <c r="E2116" t="s">
        <v>313</v>
      </c>
      <c r="F2116">
        <v>236</v>
      </c>
    </row>
    <row r="2117" spans="1:6" x14ac:dyDescent="0.25">
      <c r="A2117">
        <v>6033807</v>
      </c>
      <c r="B2117">
        <v>5849240</v>
      </c>
      <c r="C2117">
        <v>14</v>
      </c>
      <c r="D2117">
        <v>0</v>
      </c>
      <c r="E2117" t="s">
        <v>313</v>
      </c>
      <c r="F2117">
        <v>236</v>
      </c>
    </row>
    <row r="2118" spans="1:6" x14ac:dyDescent="0.25">
      <c r="A2118">
        <v>10908447</v>
      </c>
      <c r="B2118">
        <v>11449345</v>
      </c>
      <c r="C2118">
        <v>0</v>
      </c>
      <c r="D2118">
        <v>0</v>
      </c>
      <c r="E2118" t="s">
        <v>313</v>
      </c>
      <c r="F2118">
        <v>236</v>
      </c>
    </row>
    <row r="2119" spans="1:6" x14ac:dyDescent="0.25">
      <c r="A2119">
        <v>12680641</v>
      </c>
      <c r="B2119">
        <v>14250103</v>
      </c>
      <c r="C2119">
        <v>2</v>
      </c>
      <c r="D2119">
        <v>0</v>
      </c>
      <c r="E2119" t="s">
        <v>313</v>
      </c>
      <c r="F2119">
        <v>236</v>
      </c>
    </row>
    <row r="2120" spans="1:6" x14ac:dyDescent="0.25">
      <c r="A2120">
        <v>15825622</v>
      </c>
      <c r="B2120">
        <v>4278374517</v>
      </c>
      <c r="C2120">
        <v>4</v>
      </c>
      <c r="D2120">
        <v>0</v>
      </c>
      <c r="E2120" t="s">
        <v>313</v>
      </c>
      <c r="F2120">
        <v>236</v>
      </c>
    </row>
    <row r="2121" spans="1:6" x14ac:dyDescent="0.25">
      <c r="A2121">
        <v>4278889428</v>
      </c>
      <c r="B2121">
        <v>4278664262</v>
      </c>
      <c r="C2121">
        <v>6</v>
      </c>
      <c r="D2121">
        <v>0</v>
      </c>
      <c r="E2121" t="s">
        <v>313</v>
      </c>
      <c r="F2121">
        <v>236</v>
      </c>
    </row>
    <row r="2122" spans="1:6" x14ac:dyDescent="0.25">
      <c r="A2122">
        <v>16222549</v>
      </c>
      <c r="B2122">
        <v>14559551</v>
      </c>
      <c r="C2122">
        <v>8</v>
      </c>
      <c r="D2122">
        <v>0</v>
      </c>
      <c r="E2122" t="s">
        <v>314</v>
      </c>
      <c r="F2122">
        <v>237</v>
      </c>
    </row>
    <row r="2123" spans="1:6" x14ac:dyDescent="0.25">
      <c r="A2123">
        <v>12421930</v>
      </c>
      <c r="B2123">
        <v>10241988</v>
      </c>
      <c r="C2123">
        <v>10</v>
      </c>
      <c r="D2123">
        <v>0</v>
      </c>
      <c r="E2123" t="s">
        <v>314</v>
      </c>
      <c r="F2123">
        <v>237</v>
      </c>
    </row>
    <row r="2124" spans="1:6" x14ac:dyDescent="0.25">
      <c r="A2124">
        <v>8474687</v>
      </c>
      <c r="B2124">
        <v>7098474</v>
      </c>
      <c r="C2124">
        <v>12</v>
      </c>
      <c r="D2124">
        <v>0</v>
      </c>
      <c r="E2124" t="s">
        <v>314</v>
      </c>
      <c r="F2124">
        <v>237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02_InterleavingCodeRC_ADCValueU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2023-12-13T10:37:42Z</dcterms:created>
  <dcterms:modified xsi:type="dcterms:W3CDTF">2023-12-13T15:03:26Z</dcterms:modified>
</cp:coreProperties>
</file>