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15A22"/>
      <sz val="10"/>
    </font>
    <font>
      <b val="1"/>
      <color rgb="00FFFFFF"/>
      <sz val="11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0F4FA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20" customWidth="1" min="4" max="4"/>
    <col width="16" customWidth="1" min="5" max="5"/>
    <col width="18" customWidth="1" min="6" max="6"/>
    <col width="32" customWidth="1" min="7" max="7"/>
    <col width="26" customWidth="1" min="8" max="8"/>
    <col width="26" customWidth="1" min="9" max="9"/>
    <col width="60" customWidth="1" min="10" max="10"/>
  </cols>
  <sheetData>
    <row r="1" ht="32" customHeight="1">
      <c r="A1" s="1" t="inlineStr">
        <is>
          <t>Interview Guide Link Generator — Test 2</t>
        </is>
      </c>
    </row>
    <row r="2" ht="20" customHeight="1">
      <c r="A2" s="2" t="inlineStr">
        <is>
          <t>Base URL: https://mhaight.github.io/TillimookRecruiting/surveys/test-2/</t>
        </is>
      </c>
    </row>
    <row r="3" ht="28" customHeight="1">
      <c r="A3" s="3" t="inlineStr">
        <is>
          <t>Candidate Name</t>
        </is>
      </c>
      <c r="B3" s="3" t="inlineStr">
        <is>
          <t>Position</t>
        </is>
      </c>
      <c r="C3" s="3" t="inlineStr">
        <is>
          <t>Interviewer Name</t>
        </is>
      </c>
      <c r="D3" s="3" t="inlineStr">
        <is>
          <t>Candidate ID</t>
        </is>
      </c>
      <c r="E3" s="3" t="inlineStr">
        <is>
          <t>Req ID</t>
        </is>
      </c>
      <c r="F3" s="3" t="inlineStr">
        <is>
          <t>Interviewer EEID</t>
        </is>
      </c>
      <c r="G3" s="3" t="inlineStr">
        <is>
          <t>Interviewer Email</t>
        </is>
      </c>
      <c r="H3" s="3" t="inlineStr">
        <is>
          <t>Recruiter</t>
        </is>
      </c>
      <c r="I3" s="3" t="inlineStr">
        <is>
          <t>Hiring Manager</t>
        </is>
      </c>
      <c r="J3" s="3" t="inlineStr">
        <is>
          <t>Interview Guide Link (click to open)</t>
        </is>
      </c>
    </row>
    <row r="4" ht="18" customHeight="1">
      <c r="A4" s="4" t="n"/>
      <c r="B4" s="4" t="inlineStr">
        <is>
          <t>Test 2</t>
        </is>
      </c>
      <c r="C4" s="4" t="n"/>
      <c r="D4" s="4" t="n"/>
      <c r="E4" s="4" t="n"/>
      <c r="F4" s="4" t="n"/>
      <c r="G4" s="4" t="n"/>
      <c r="H4" s="4" t="n"/>
      <c r="I4" s="4" t="n"/>
      <c r="J4" s="5">
        <f>IF(A4="","",HYPERLINK("https://mhaight.github.io/TillimookRecruiting/surveys/test-2/?candidate="&amp;SUBSTITUTE(A4," ","+")&amp;"&amp;position="&amp;SUBSTITUTE(B4," ","+")&amp;"&amp;interviewer="&amp;SUBSTITUTE(C4," ","+")&amp;IF(D4&lt;&gt;"","&amp;candidateId="&amp;D4,"")&amp;IF(E4&lt;&gt;"","&amp;reqId="&amp;E4,"")&amp;IF(F4&lt;&gt;"","&amp;interviewerEeid="&amp;F4,"")&amp;IF(G4&lt;&gt;"","&amp;interviewerEmail="&amp;SUBSTITUTE(G4,"@","%40"),"")&amp;IF(H4&lt;&gt;"","&amp;recruiter="&amp;SUBSTITUTE(H4," ","+"),(""))&amp;IF(I4&lt;&gt;"","&amp;hiringManager="&amp;SUBSTITUTE(I4," ","+"),("")),"Open Form — "&amp;A4))</f>
        <v/>
      </c>
    </row>
    <row r="5" ht="18" customHeight="1">
      <c r="B5" t="inlineStr">
        <is>
          <t>Test 2</t>
        </is>
      </c>
      <c r="J5" s="6">
        <f>IF(A5="","",HYPERLINK("https://mhaight.github.io/TillimookRecruiting/surveys/test-2/?candidate="&amp;SUBSTITUTE(A5," ","+")&amp;"&amp;position="&amp;SUBSTITUTE(B5," ","+")&amp;"&amp;interviewer="&amp;SUBSTITUTE(C5," ","+")&amp;IF(D5&lt;&gt;"","&amp;candidateId="&amp;D5,"")&amp;IF(E5&lt;&gt;"","&amp;reqId="&amp;E5,"")&amp;IF(F5&lt;&gt;"","&amp;interviewerEeid="&amp;F5,"")&amp;IF(G5&lt;&gt;"","&amp;interviewerEmail="&amp;SUBSTITUTE(G5,"@","%40"),"")&amp;IF(H5&lt;&gt;"","&amp;recruiter="&amp;SUBSTITUTE(H5," ","+"),(""))&amp;IF(I5&lt;&gt;"","&amp;hiringManager="&amp;SUBSTITUTE(I5," ","+"),("")),"Open Form — "&amp;A5))</f>
        <v/>
      </c>
    </row>
    <row r="6" ht="18" customHeight="1">
      <c r="A6" s="4" t="n"/>
      <c r="B6" s="4" t="inlineStr">
        <is>
          <t>Test 2</t>
        </is>
      </c>
      <c r="C6" s="4" t="n"/>
      <c r="D6" s="4" t="n"/>
      <c r="E6" s="4" t="n"/>
      <c r="F6" s="4" t="n"/>
      <c r="G6" s="4" t="n"/>
      <c r="H6" s="4" t="n"/>
      <c r="I6" s="4" t="n"/>
      <c r="J6" s="5">
        <f>IF(A6="","",HYPERLINK("https://mhaight.github.io/TillimookRecruiting/surveys/test-2/?candidate="&amp;SUBSTITUTE(A6," ","+")&amp;"&amp;position="&amp;SUBSTITUTE(B6," ","+")&amp;"&amp;interviewer="&amp;SUBSTITUTE(C6," ","+")&amp;IF(D6&lt;&gt;"","&amp;candidateId="&amp;D6,"")&amp;IF(E6&lt;&gt;"","&amp;reqId="&amp;E6,"")&amp;IF(F6&lt;&gt;"","&amp;interviewerEeid="&amp;F6,"")&amp;IF(G6&lt;&gt;"","&amp;interviewerEmail="&amp;SUBSTITUTE(G6,"@","%40"),"")&amp;IF(H6&lt;&gt;"","&amp;recruiter="&amp;SUBSTITUTE(H6," ","+"),(""))&amp;IF(I6&lt;&gt;"","&amp;hiringManager="&amp;SUBSTITUTE(I6," ","+"),("")),"Open Form — "&amp;A6))</f>
        <v/>
      </c>
    </row>
    <row r="7" ht="18" customHeight="1">
      <c r="B7" t="inlineStr">
        <is>
          <t>Test 2</t>
        </is>
      </c>
      <c r="J7" s="6">
        <f>IF(A7="","",HYPERLINK("https://mhaight.github.io/TillimookRecruiting/surveys/test-2/?candidate="&amp;SUBSTITUTE(A7," ","+")&amp;"&amp;position="&amp;SUBSTITUTE(B7," ","+")&amp;"&amp;interviewer="&amp;SUBSTITUTE(C7," ","+")&amp;IF(D7&lt;&gt;"","&amp;candidateId="&amp;D7,"")&amp;IF(E7&lt;&gt;"","&amp;reqId="&amp;E7,"")&amp;IF(F7&lt;&gt;"","&amp;interviewerEeid="&amp;F7,"")&amp;IF(G7&lt;&gt;"","&amp;interviewerEmail="&amp;SUBSTITUTE(G7,"@","%40"),"")&amp;IF(H7&lt;&gt;"","&amp;recruiter="&amp;SUBSTITUTE(H7," ","+"),(""))&amp;IF(I7&lt;&gt;"","&amp;hiringManager="&amp;SUBSTITUTE(I7," ","+"),("")),"Open Form — "&amp;A7))</f>
        <v/>
      </c>
    </row>
    <row r="8" ht="18" customHeight="1">
      <c r="A8" s="4" t="n"/>
      <c r="B8" s="4" t="inlineStr">
        <is>
          <t>Test 2</t>
        </is>
      </c>
      <c r="C8" s="4" t="n"/>
      <c r="D8" s="4" t="n"/>
      <c r="E8" s="4" t="n"/>
      <c r="F8" s="4" t="n"/>
      <c r="G8" s="4" t="n"/>
      <c r="H8" s="4" t="n"/>
      <c r="I8" s="4" t="n"/>
      <c r="J8" s="5">
        <f>IF(A8="","",HYPERLINK("https://mhaight.github.io/TillimookRecruiting/surveys/test-2/?candidate="&amp;SUBSTITUTE(A8," ","+")&amp;"&amp;position="&amp;SUBSTITUTE(B8," ","+")&amp;"&amp;interviewer="&amp;SUBSTITUTE(C8," ","+")&amp;IF(D8&lt;&gt;"","&amp;candidateId="&amp;D8,"")&amp;IF(E8&lt;&gt;"","&amp;reqId="&amp;E8,"")&amp;IF(F8&lt;&gt;"","&amp;interviewerEeid="&amp;F8,"")&amp;IF(G8&lt;&gt;"","&amp;interviewerEmail="&amp;SUBSTITUTE(G8,"@","%40"),"")&amp;IF(H8&lt;&gt;"","&amp;recruiter="&amp;SUBSTITUTE(H8," ","+"),(""))&amp;IF(I8&lt;&gt;"","&amp;hiringManager="&amp;SUBSTITUTE(I8," ","+"),("")),"Open Form — "&amp;A8))</f>
        <v/>
      </c>
    </row>
    <row r="9" ht="18" customHeight="1">
      <c r="B9" t="inlineStr">
        <is>
          <t>Test 2</t>
        </is>
      </c>
      <c r="J9" s="6">
        <f>IF(A9="","",HYPERLINK("https://mhaight.github.io/TillimookRecruiting/surveys/test-2/?candidate="&amp;SUBSTITUTE(A9," ","+")&amp;"&amp;position="&amp;SUBSTITUTE(B9," ","+")&amp;"&amp;interviewer="&amp;SUBSTITUTE(C9," ","+")&amp;IF(D9&lt;&gt;"","&amp;candidateId="&amp;D9,"")&amp;IF(E9&lt;&gt;"","&amp;reqId="&amp;E9,"")&amp;IF(F9&lt;&gt;"","&amp;interviewerEeid="&amp;F9,"")&amp;IF(G9&lt;&gt;"","&amp;interviewerEmail="&amp;SUBSTITUTE(G9,"@","%40"),"")&amp;IF(H9&lt;&gt;"","&amp;recruiter="&amp;SUBSTITUTE(H9," ","+"),(""))&amp;IF(I9&lt;&gt;"","&amp;hiringManager="&amp;SUBSTITUTE(I9," ","+"),("")),"Open Form — "&amp;A9))</f>
        <v/>
      </c>
    </row>
    <row r="10" ht="18" customHeight="1">
      <c r="A10" s="4" t="n"/>
      <c r="B10" s="4" t="inlineStr">
        <is>
          <t>Test 2</t>
        </is>
      </c>
      <c r="C10" s="4" t="n"/>
      <c r="D10" s="4" t="n"/>
      <c r="E10" s="4" t="n"/>
      <c r="F10" s="4" t="n"/>
      <c r="G10" s="4" t="n"/>
      <c r="H10" s="4" t="n"/>
      <c r="I10" s="4" t="n"/>
      <c r="J10" s="5">
        <f>IF(A10="","",HYPERLINK("https://mhaight.github.io/TillimookRecruiting/surveys/test-2/?candidate="&amp;SUBSTITUTE(A10," ","+")&amp;"&amp;position="&amp;SUBSTITUTE(B10," ","+")&amp;"&amp;interviewer="&amp;SUBSTITUTE(C10," ","+")&amp;IF(D10&lt;&gt;"","&amp;candidateId="&amp;D10,"")&amp;IF(E10&lt;&gt;"","&amp;reqId="&amp;E10,"")&amp;IF(F10&lt;&gt;"","&amp;interviewerEeid="&amp;F10,"")&amp;IF(G10&lt;&gt;"","&amp;interviewerEmail="&amp;SUBSTITUTE(G10,"@","%40"),"")&amp;IF(H10&lt;&gt;"","&amp;recruiter="&amp;SUBSTITUTE(H10," ","+"),(""))&amp;IF(I10&lt;&gt;"","&amp;hiringManager="&amp;SUBSTITUTE(I10," ","+"),("")),"Open Form — "&amp;A10))</f>
        <v/>
      </c>
    </row>
    <row r="11" ht="18" customHeight="1">
      <c r="B11" t="inlineStr">
        <is>
          <t>Test 2</t>
        </is>
      </c>
      <c r="J11" s="6">
        <f>IF(A11="","",HYPERLINK("https://mhaight.github.io/TillimookRecruiting/surveys/test-2/?candidate="&amp;SUBSTITUTE(A11," ","+")&amp;"&amp;position="&amp;SUBSTITUTE(B11," ","+")&amp;"&amp;interviewer="&amp;SUBSTITUTE(C11," ","+")&amp;IF(D11&lt;&gt;"","&amp;candidateId="&amp;D11,"")&amp;IF(E11&lt;&gt;"","&amp;reqId="&amp;E11,"")&amp;IF(F11&lt;&gt;"","&amp;interviewerEeid="&amp;F11,"")&amp;IF(G11&lt;&gt;"","&amp;interviewerEmail="&amp;SUBSTITUTE(G11,"@","%40"),"")&amp;IF(H11&lt;&gt;"","&amp;recruiter="&amp;SUBSTITUTE(H11," ","+"),(""))&amp;IF(I11&lt;&gt;"","&amp;hiringManager="&amp;SUBSTITUTE(I11," ","+"),("")),"Open Form — "&amp;A11))</f>
        <v/>
      </c>
    </row>
    <row r="12" ht="18" customHeight="1">
      <c r="A12" s="4" t="n"/>
      <c r="B12" s="4" t="inlineStr">
        <is>
          <t>Test 2</t>
        </is>
      </c>
      <c r="C12" s="4" t="n"/>
      <c r="D12" s="4" t="n"/>
      <c r="E12" s="4" t="n"/>
      <c r="F12" s="4" t="n"/>
      <c r="G12" s="4" t="n"/>
      <c r="H12" s="4" t="n"/>
      <c r="I12" s="4" t="n"/>
      <c r="J12" s="5">
        <f>IF(A12="","",HYPERLINK("https://mhaight.github.io/TillimookRecruiting/surveys/test-2/?candidate="&amp;SUBSTITUTE(A12," ","+")&amp;"&amp;position="&amp;SUBSTITUTE(B12," ","+")&amp;"&amp;interviewer="&amp;SUBSTITUTE(C12," ","+")&amp;IF(D12&lt;&gt;"","&amp;candidateId="&amp;D12,"")&amp;IF(E12&lt;&gt;"","&amp;reqId="&amp;E12,"")&amp;IF(F12&lt;&gt;"","&amp;interviewerEeid="&amp;F12,"")&amp;IF(G12&lt;&gt;"","&amp;interviewerEmail="&amp;SUBSTITUTE(G12,"@","%40"),"")&amp;IF(H12&lt;&gt;"","&amp;recruiter="&amp;SUBSTITUTE(H12," ","+"),(""))&amp;IF(I12&lt;&gt;"","&amp;hiringManager="&amp;SUBSTITUTE(I12," ","+"),("")),"Open Form — "&amp;A12))</f>
        <v/>
      </c>
    </row>
    <row r="13" ht="18" customHeight="1">
      <c r="B13" t="inlineStr">
        <is>
          <t>Test 2</t>
        </is>
      </c>
      <c r="J13" s="6">
        <f>IF(A13="","",HYPERLINK("https://mhaight.github.io/TillimookRecruiting/surveys/test-2/?candidate="&amp;SUBSTITUTE(A13," ","+")&amp;"&amp;position="&amp;SUBSTITUTE(B13," ","+")&amp;"&amp;interviewer="&amp;SUBSTITUTE(C13," ","+")&amp;IF(D13&lt;&gt;"","&amp;candidateId="&amp;D13,"")&amp;IF(E13&lt;&gt;"","&amp;reqId="&amp;E13,"")&amp;IF(F13&lt;&gt;"","&amp;interviewerEeid="&amp;F13,"")&amp;IF(G13&lt;&gt;"","&amp;interviewerEmail="&amp;SUBSTITUTE(G13,"@","%40"),"")&amp;IF(H13&lt;&gt;"","&amp;recruiter="&amp;SUBSTITUTE(H13," ","+"),(""))&amp;IF(I13&lt;&gt;"","&amp;hiringManager="&amp;SUBSTITUTE(I13," ","+"),("")),"Open Form — "&amp;A13))</f>
        <v/>
      </c>
    </row>
    <row r="14" ht="18" customHeight="1">
      <c r="A14" s="4" t="n"/>
      <c r="B14" s="4" t="inlineStr">
        <is>
          <t>Test 2</t>
        </is>
      </c>
      <c r="C14" s="4" t="n"/>
      <c r="D14" s="4" t="n"/>
      <c r="E14" s="4" t="n"/>
      <c r="F14" s="4" t="n"/>
      <c r="G14" s="4" t="n"/>
      <c r="H14" s="4" t="n"/>
      <c r="I14" s="4" t="n"/>
      <c r="J14" s="5">
        <f>IF(A14="","",HYPERLINK("https://mhaight.github.io/TillimookRecruiting/surveys/test-2/?candidate="&amp;SUBSTITUTE(A14," ","+")&amp;"&amp;position="&amp;SUBSTITUTE(B14," ","+")&amp;"&amp;interviewer="&amp;SUBSTITUTE(C14," ","+")&amp;IF(D14&lt;&gt;"","&amp;candidateId="&amp;D14,"")&amp;IF(E14&lt;&gt;"","&amp;reqId="&amp;E14,"")&amp;IF(F14&lt;&gt;"","&amp;interviewerEeid="&amp;F14,"")&amp;IF(G14&lt;&gt;"","&amp;interviewerEmail="&amp;SUBSTITUTE(G14,"@","%40"),"")&amp;IF(H14&lt;&gt;"","&amp;recruiter="&amp;SUBSTITUTE(H14," ","+"),(""))&amp;IF(I14&lt;&gt;"","&amp;hiringManager="&amp;SUBSTITUTE(I14," ","+"),("")),"Open Form — "&amp;A14))</f>
        <v/>
      </c>
    </row>
    <row r="15" ht="18" customHeight="1">
      <c r="B15" t="inlineStr">
        <is>
          <t>Test 2</t>
        </is>
      </c>
      <c r="J15" s="6">
        <f>IF(A15="","",HYPERLINK("https://mhaight.github.io/TillimookRecruiting/surveys/test-2/?candidate="&amp;SUBSTITUTE(A15," ","+")&amp;"&amp;position="&amp;SUBSTITUTE(B15," ","+")&amp;"&amp;interviewer="&amp;SUBSTITUTE(C15," ","+")&amp;IF(D15&lt;&gt;"","&amp;candidateId="&amp;D15,"")&amp;IF(E15&lt;&gt;"","&amp;reqId="&amp;E15,"")&amp;IF(F15&lt;&gt;"","&amp;interviewerEeid="&amp;F15,"")&amp;IF(G15&lt;&gt;"","&amp;interviewerEmail="&amp;SUBSTITUTE(G15,"@","%40"),"")&amp;IF(H15&lt;&gt;"","&amp;recruiter="&amp;SUBSTITUTE(H15," ","+"),(""))&amp;IF(I15&lt;&gt;"","&amp;hiringManager="&amp;SUBSTITUTE(I15," ","+"),("")),"Open Form — "&amp;A15))</f>
        <v/>
      </c>
    </row>
    <row r="16" ht="18" customHeight="1">
      <c r="A16" s="4" t="n"/>
      <c r="B16" s="4" t="inlineStr">
        <is>
          <t>Test 2</t>
        </is>
      </c>
      <c r="C16" s="4" t="n"/>
      <c r="D16" s="4" t="n"/>
      <c r="E16" s="4" t="n"/>
      <c r="F16" s="4" t="n"/>
      <c r="G16" s="4" t="n"/>
      <c r="H16" s="4" t="n"/>
      <c r="I16" s="4" t="n"/>
      <c r="J16" s="5">
        <f>IF(A16="","",HYPERLINK("https://mhaight.github.io/TillimookRecruiting/surveys/test-2/?candidate="&amp;SUBSTITUTE(A16," ","+")&amp;"&amp;position="&amp;SUBSTITUTE(B16," ","+")&amp;"&amp;interviewer="&amp;SUBSTITUTE(C16," ","+")&amp;IF(D16&lt;&gt;"","&amp;candidateId="&amp;D16,"")&amp;IF(E16&lt;&gt;"","&amp;reqId="&amp;E16,"")&amp;IF(F16&lt;&gt;"","&amp;interviewerEeid="&amp;F16,"")&amp;IF(G16&lt;&gt;"","&amp;interviewerEmail="&amp;SUBSTITUTE(G16,"@","%40"),"")&amp;IF(H16&lt;&gt;"","&amp;recruiter="&amp;SUBSTITUTE(H16," ","+"),(""))&amp;IF(I16&lt;&gt;"","&amp;hiringManager="&amp;SUBSTITUTE(I16," ","+"),("")),"Open Form — "&amp;A16))</f>
        <v/>
      </c>
    </row>
    <row r="17" ht="18" customHeight="1">
      <c r="B17" t="inlineStr">
        <is>
          <t>Test 2</t>
        </is>
      </c>
      <c r="J17" s="6">
        <f>IF(A17="","",HYPERLINK("https://mhaight.github.io/TillimookRecruiting/surveys/test-2/?candidate="&amp;SUBSTITUTE(A17," ","+")&amp;"&amp;position="&amp;SUBSTITUTE(B17," ","+")&amp;"&amp;interviewer="&amp;SUBSTITUTE(C17," ","+")&amp;IF(D17&lt;&gt;"","&amp;candidateId="&amp;D17,"")&amp;IF(E17&lt;&gt;"","&amp;reqId="&amp;E17,"")&amp;IF(F17&lt;&gt;"","&amp;interviewerEeid="&amp;F17,"")&amp;IF(G17&lt;&gt;"","&amp;interviewerEmail="&amp;SUBSTITUTE(G17,"@","%40"),"")&amp;IF(H17&lt;&gt;"","&amp;recruiter="&amp;SUBSTITUTE(H17," ","+"),(""))&amp;IF(I17&lt;&gt;"","&amp;hiringManager="&amp;SUBSTITUTE(I17," ","+"),("")),"Open Form — "&amp;A17))</f>
        <v/>
      </c>
    </row>
    <row r="18" ht="18" customHeight="1">
      <c r="A18" s="4" t="n"/>
      <c r="B18" s="4" t="inlineStr">
        <is>
          <t>Test 2</t>
        </is>
      </c>
      <c r="C18" s="4" t="n"/>
      <c r="D18" s="4" t="n"/>
      <c r="E18" s="4" t="n"/>
      <c r="F18" s="4" t="n"/>
      <c r="G18" s="4" t="n"/>
      <c r="H18" s="4" t="n"/>
      <c r="I18" s="4" t="n"/>
      <c r="J18" s="5">
        <f>IF(A18="","",HYPERLINK("https://mhaight.github.io/TillimookRecruiting/surveys/test-2/?candidate="&amp;SUBSTITUTE(A18," ","+")&amp;"&amp;position="&amp;SUBSTITUTE(B18," ","+")&amp;"&amp;interviewer="&amp;SUBSTITUTE(C18," ","+")&amp;IF(D18&lt;&gt;"","&amp;candidateId="&amp;D18,"")&amp;IF(E18&lt;&gt;"","&amp;reqId="&amp;E18,"")&amp;IF(F18&lt;&gt;"","&amp;interviewerEeid="&amp;F18,"")&amp;IF(G18&lt;&gt;"","&amp;interviewerEmail="&amp;SUBSTITUTE(G18,"@","%40"),"")&amp;IF(H18&lt;&gt;"","&amp;recruiter="&amp;SUBSTITUTE(H18," ","+"),(""))&amp;IF(I18&lt;&gt;"","&amp;hiringManager="&amp;SUBSTITUTE(I18," ","+"),("")),"Open Form — "&amp;A18))</f>
        <v/>
      </c>
    </row>
    <row r="19" ht="18" customHeight="1">
      <c r="B19" t="inlineStr">
        <is>
          <t>Test 2</t>
        </is>
      </c>
      <c r="J19" s="6">
        <f>IF(A19="","",HYPERLINK("https://mhaight.github.io/TillimookRecruiting/surveys/test-2/?candidate="&amp;SUBSTITUTE(A19," ","+")&amp;"&amp;position="&amp;SUBSTITUTE(B19," ","+")&amp;"&amp;interviewer="&amp;SUBSTITUTE(C19," ","+")&amp;IF(D19&lt;&gt;"","&amp;candidateId="&amp;D19,"")&amp;IF(E19&lt;&gt;"","&amp;reqId="&amp;E19,"")&amp;IF(F19&lt;&gt;"","&amp;interviewerEeid="&amp;F19,"")&amp;IF(G19&lt;&gt;"","&amp;interviewerEmail="&amp;SUBSTITUTE(G19,"@","%40"),"")&amp;IF(H19&lt;&gt;"","&amp;recruiter="&amp;SUBSTITUTE(H19," ","+"),(""))&amp;IF(I19&lt;&gt;"","&amp;hiringManager="&amp;SUBSTITUTE(I19," ","+"),("")),"Open Form — "&amp;A19))</f>
        <v/>
      </c>
    </row>
    <row r="20" ht="18" customHeight="1">
      <c r="A20" s="4" t="n"/>
      <c r="B20" s="4" t="inlineStr">
        <is>
          <t>Test 2</t>
        </is>
      </c>
      <c r="C20" s="4" t="n"/>
      <c r="D20" s="4" t="n"/>
      <c r="E20" s="4" t="n"/>
      <c r="F20" s="4" t="n"/>
      <c r="G20" s="4" t="n"/>
      <c r="H20" s="4" t="n"/>
      <c r="I20" s="4" t="n"/>
      <c r="J20" s="5">
        <f>IF(A20="","",HYPERLINK("https://mhaight.github.io/TillimookRecruiting/surveys/test-2/?candidate="&amp;SUBSTITUTE(A20," ","+")&amp;"&amp;position="&amp;SUBSTITUTE(B20," ","+")&amp;"&amp;interviewer="&amp;SUBSTITUTE(C20," ","+")&amp;IF(D20&lt;&gt;"","&amp;candidateId="&amp;D20,"")&amp;IF(E20&lt;&gt;"","&amp;reqId="&amp;E20,"")&amp;IF(F20&lt;&gt;"","&amp;interviewerEeid="&amp;F20,"")&amp;IF(G20&lt;&gt;"","&amp;interviewerEmail="&amp;SUBSTITUTE(G20,"@","%40"),"")&amp;IF(H20&lt;&gt;"","&amp;recruiter="&amp;SUBSTITUTE(H20," ","+"),(""))&amp;IF(I20&lt;&gt;"","&amp;hiringManager="&amp;SUBSTITUTE(I20," ","+"),("")),"Open Form — "&amp;A20))</f>
        <v/>
      </c>
    </row>
    <row r="21" ht="18" customHeight="1">
      <c r="B21" t="inlineStr">
        <is>
          <t>Test 2</t>
        </is>
      </c>
      <c r="J21" s="6">
        <f>IF(A21="","",HYPERLINK("https://mhaight.github.io/TillimookRecruiting/surveys/test-2/?candidate="&amp;SUBSTITUTE(A21," ","+")&amp;"&amp;position="&amp;SUBSTITUTE(B21," ","+")&amp;"&amp;interviewer="&amp;SUBSTITUTE(C21," ","+")&amp;IF(D21&lt;&gt;"","&amp;candidateId="&amp;D21,"")&amp;IF(E21&lt;&gt;"","&amp;reqId="&amp;E21,"")&amp;IF(F21&lt;&gt;"","&amp;interviewerEeid="&amp;F21,"")&amp;IF(G21&lt;&gt;"","&amp;interviewerEmail="&amp;SUBSTITUTE(G21,"@","%40"),"")&amp;IF(H21&lt;&gt;"","&amp;recruiter="&amp;SUBSTITUTE(H21," ","+"),(""))&amp;IF(I21&lt;&gt;"","&amp;hiringManager="&amp;SUBSTITUTE(I21," ","+"),("")),"Open Form — "&amp;A21))</f>
        <v/>
      </c>
    </row>
    <row r="22" ht="18" customHeight="1">
      <c r="A22" s="4" t="n"/>
      <c r="B22" s="4" t="inlineStr">
        <is>
          <t>Test 2</t>
        </is>
      </c>
      <c r="C22" s="4" t="n"/>
      <c r="D22" s="4" t="n"/>
      <c r="E22" s="4" t="n"/>
      <c r="F22" s="4" t="n"/>
      <c r="G22" s="4" t="n"/>
      <c r="H22" s="4" t="n"/>
      <c r="I22" s="4" t="n"/>
      <c r="J22" s="5">
        <f>IF(A22="","",HYPERLINK("https://mhaight.github.io/TillimookRecruiting/surveys/test-2/?candidate="&amp;SUBSTITUTE(A22," ","+")&amp;"&amp;position="&amp;SUBSTITUTE(B22," ","+")&amp;"&amp;interviewer="&amp;SUBSTITUTE(C22," ","+")&amp;IF(D22&lt;&gt;"","&amp;candidateId="&amp;D22,"")&amp;IF(E22&lt;&gt;"","&amp;reqId="&amp;E22,"")&amp;IF(F22&lt;&gt;"","&amp;interviewerEeid="&amp;F22,"")&amp;IF(G22&lt;&gt;"","&amp;interviewerEmail="&amp;SUBSTITUTE(G22,"@","%40"),"")&amp;IF(H22&lt;&gt;"","&amp;recruiter="&amp;SUBSTITUTE(H22," ","+"),(""))&amp;IF(I22&lt;&gt;"","&amp;hiringManager="&amp;SUBSTITUTE(I22," ","+"),("")),"Open Form — "&amp;A22))</f>
        <v/>
      </c>
    </row>
    <row r="23" ht="18" customHeight="1">
      <c r="B23" t="inlineStr">
        <is>
          <t>Test 2</t>
        </is>
      </c>
      <c r="J23" s="6">
        <f>IF(A23="","",HYPERLINK("https://mhaight.github.io/TillimookRecruiting/surveys/test-2/?candidate="&amp;SUBSTITUTE(A23," ","+")&amp;"&amp;position="&amp;SUBSTITUTE(B23," ","+")&amp;"&amp;interviewer="&amp;SUBSTITUTE(C23," ","+")&amp;IF(D23&lt;&gt;"","&amp;candidateId="&amp;D23,"")&amp;IF(E23&lt;&gt;"","&amp;reqId="&amp;E23,"")&amp;IF(F23&lt;&gt;"","&amp;interviewerEeid="&amp;F23,"")&amp;IF(G23&lt;&gt;"","&amp;interviewerEmail="&amp;SUBSTITUTE(G23,"@","%40"),"")&amp;IF(H23&lt;&gt;"","&amp;recruiter="&amp;SUBSTITUTE(H23," ","+"),(""))&amp;IF(I23&lt;&gt;"","&amp;hiringManager="&amp;SUBSTITUTE(I23," ","+"),("")),"Open Form — "&amp;A23))</f>
        <v/>
      </c>
    </row>
    <row r="24" ht="18" customHeight="1">
      <c r="A24" s="4" t="n"/>
      <c r="B24" s="4" t="inlineStr">
        <is>
          <t>Test 2</t>
        </is>
      </c>
      <c r="C24" s="4" t="n"/>
      <c r="D24" s="4" t="n"/>
      <c r="E24" s="4" t="n"/>
      <c r="F24" s="4" t="n"/>
      <c r="G24" s="4" t="n"/>
      <c r="H24" s="4" t="n"/>
      <c r="I24" s="4" t="n"/>
      <c r="J24" s="5">
        <f>IF(A24="","",HYPERLINK("https://mhaight.github.io/TillimookRecruiting/surveys/test-2/?candidate="&amp;SUBSTITUTE(A24," ","+")&amp;"&amp;position="&amp;SUBSTITUTE(B24," ","+")&amp;"&amp;interviewer="&amp;SUBSTITUTE(C24," ","+")&amp;IF(D24&lt;&gt;"","&amp;candidateId="&amp;D24,"")&amp;IF(E24&lt;&gt;"","&amp;reqId="&amp;E24,"")&amp;IF(F24&lt;&gt;"","&amp;interviewerEeid="&amp;F24,"")&amp;IF(G24&lt;&gt;"","&amp;interviewerEmail="&amp;SUBSTITUTE(G24,"@","%40"),"")&amp;IF(H24&lt;&gt;"","&amp;recruiter="&amp;SUBSTITUTE(H24," ","+"),(""))&amp;IF(I24&lt;&gt;"","&amp;hiringManager="&amp;SUBSTITUTE(I24," ","+"),("")),"Open Form — "&amp;A24))</f>
        <v/>
      </c>
    </row>
    <row r="25" ht="18" customHeight="1">
      <c r="B25" t="inlineStr">
        <is>
          <t>Test 2</t>
        </is>
      </c>
      <c r="J25" s="6">
        <f>IF(A25="","",HYPERLINK("https://mhaight.github.io/TillimookRecruiting/surveys/test-2/?candidate="&amp;SUBSTITUTE(A25," ","+")&amp;"&amp;position="&amp;SUBSTITUTE(B25," ","+")&amp;"&amp;interviewer="&amp;SUBSTITUTE(C25," ","+")&amp;IF(D25&lt;&gt;"","&amp;candidateId="&amp;D25,"")&amp;IF(E25&lt;&gt;"","&amp;reqId="&amp;E25,"")&amp;IF(F25&lt;&gt;"","&amp;interviewerEeid="&amp;F25,"")&amp;IF(G25&lt;&gt;"","&amp;interviewerEmail="&amp;SUBSTITUTE(G25,"@","%40"),"")&amp;IF(H25&lt;&gt;"","&amp;recruiter="&amp;SUBSTITUTE(H25," ","+"),(""))&amp;IF(I25&lt;&gt;"","&amp;hiringManager="&amp;SUBSTITUTE(I25," ","+"),("")),"Open Form — "&amp;A25))</f>
        <v/>
      </c>
    </row>
    <row r="26" ht="18" customHeight="1">
      <c r="A26" s="4" t="n"/>
      <c r="B26" s="4" t="inlineStr">
        <is>
          <t>Test 2</t>
        </is>
      </c>
      <c r="C26" s="4" t="n"/>
      <c r="D26" s="4" t="n"/>
      <c r="E26" s="4" t="n"/>
      <c r="F26" s="4" t="n"/>
      <c r="G26" s="4" t="n"/>
      <c r="H26" s="4" t="n"/>
      <c r="I26" s="4" t="n"/>
      <c r="J26" s="5">
        <f>IF(A26="","",HYPERLINK("https://mhaight.github.io/TillimookRecruiting/surveys/test-2/?candidate="&amp;SUBSTITUTE(A26," ","+")&amp;"&amp;position="&amp;SUBSTITUTE(B26," ","+")&amp;"&amp;interviewer="&amp;SUBSTITUTE(C26," ","+")&amp;IF(D26&lt;&gt;"","&amp;candidateId="&amp;D26,"")&amp;IF(E26&lt;&gt;"","&amp;reqId="&amp;E26,"")&amp;IF(F26&lt;&gt;"","&amp;interviewerEeid="&amp;F26,"")&amp;IF(G26&lt;&gt;"","&amp;interviewerEmail="&amp;SUBSTITUTE(G26,"@","%40"),"")&amp;IF(H26&lt;&gt;"","&amp;recruiter="&amp;SUBSTITUTE(H26," ","+"),(""))&amp;IF(I26&lt;&gt;"","&amp;hiringManager="&amp;SUBSTITUTE(I26," ","+"),("")),"Open Form — "&amp;A26))</f>
        <v/>
      </c>
    </row>
    <row r="27" ht="18" customHeight="1">
      <c r="B27" t="inlineStr">
        <is>
          <t>Test 2</t>
        </is>
      </c>
      <c r="J27" s="6">
        <f>IF(A27="","",HYPERLINK("https://mhaight.github.io/TillimookRecruiting/surveys/test-2/?candidate="&amp;SUBSTITUTE(A27," ","+")&amp;"&amp;position="&amp;SUBSTITUTE(B27," ","+")&amp;"&amp;interviewer="&amp;SUBSTITUTE(C27," ","+")&amp;IF(D27&lt;&gt;"","&amp;candidateId="&amp;D27,"")&amp;IF(E27&lt;&gt;"","&amp;reqId="&amp;E27,"")&amp;IF(F27&lt;&gt;"","&amp;interviewerEeid="&amp;F27,"")&amp;IF(G27&lt;&gt;"","&amp;interviewerEmail="&amp;SUBSTITUTE(G27,"@","%40"),"")&amp;IF(H27&lt;&gt;"","&amp;recruiter="&amp;SUBSTITUTE(H27," ","+"),(""))&amp;IF(I27&lt;&gt;"","&amp;hiringManager="&amp;SUBSTITUTE(I27," ","+"),("")),"Open Form — "&amp;A27))</f>
        <v/>
      </c>
    </row>
    <row r="28" ht="18" customHeight="1">
      <c r="A28" s="4" t="n"/>
      <c r="B28" s="4" t="inlineStr">
        <is>
          <t>Test 2</t>
        </is>
      </c>
      <c r="C28" s="4" t="n"/>
      <c r="D28" s="4" t="n"/>
      <c r="E28" s="4" t="n"/>
      <c r="F28" s="4" t="n"/>
      <c r="G28" s="4" t="n"/>
      <c r="H28" s="4" t="n"/>
      <c r="I28" s="4" t="n"/>
      <c r="J28" s="5">
        <f>IF(A28="","",HYPERLINK("https://mhaight.github.io/TillimookRecruiting/surveys/test-2/?candidate="&amp;SUBSTITUTE(A28," ","+")&amp;"&amp;position="&amp;SUBSTITUTE(B28," ","+")&amp;"&amp;interviewer="&amp;SUBSTITUTE(C28," ","+")&amp;IF(D28&lt;&gt;"","&amp;candidateId="&amp;D28,"")&amp;IF(E28&lt;&gt;"","&amp;reqId="&amp;E28,"")&amp;IF(F28&lt;&gt;"","&amp;interviewerEeid="&amp;F28,"")&amp;IF(G28&lt;&gt;"","&amp;interviewerEmail="&amp;SUBSTITUTE(G28,"@","%40"),"")&amp;IF(H28&lt;&gt;"","&amp;recruiter="&amp;SUBSTITUTE(H28," ","+"),(""))&amp;IF(I28&lt;&gt;"","&amp;hiringManager="&amp;SUBSTITUTE(I28," ","+"),("")),"Open Form — "&amp;A28))</f>
        <v/>
      </c>
    </row>
    <row r="29" ht="18" customHeight="1">
      <c r="B29" t="inlineStr">
        <is>
          <t>Test 2</t>
        </is>
      </c>
      <c r="J29" s="6">
        <f>IF(A29="","",HYPERLINK("https://mhaight.github.io/TillimookRecruiting/surveys/test-2/?candidate="&amp;SUBSTITUTE(A29," ","+")&amp;"&amp;position="&amp;SUBSTITUTE(B29," ","+")&amp;"&amp;interviewer="&amp;SUBSTITUTE(C29," ","+")&amp;IF(D29&lt;&gt;"","&amp;candidateId="&amp;D29,"")&amp;IF(E29&lt;&gt;"","&amp;reqId="&amp;E29,"")&amp;IF(F29&lt;&gt;"","&amp;interviewerEeid="&amp;F29,"")&amp;IF(G29&lt;&gt;"","&amp;interviewerEmail="&amp;SUBSTITUTE(G29,"@","%40"),"")&amp;IF(H29&lt;&gt;"","&amp;recruiter="&amp;SUBSTITUTE(H29," ","+"),(""))&amp;IF(I29&lt;&gt;"","&amp;hiringManager="&amp;SUBSTITUTE(I29," ","+"),("")),"Open Form — "&amp;A29))</f>
        <v/>
      </c>
    </row>
    <row r="30" ht="18" customHeight="1">
      <c r="A30" s="4" t="n"/>
      <c r="B30" s="4" t="inlineStr">
        <is>
          <t>Test 2</t>
        </is>
      </c>
      <c r="C30" s="4" t="n"/>
      <c r="D30" s="4" t="n"/>
      <c r="E30" s="4" t="n"/>
      <c r="F30" s="4" t="n"/>
      <c r="G30" s="4" t="n"/>
      <c r="H30" s="4" t="n"/>
      <c r="I30" s="4" t="n"/>
      <c r="J30" s="5">
        <f>IF(A30="","",HYPERLINK("https://mhaight.github.io/TillimookRecruiting/surveys/test-2/?candidate="&amp;SUBSTITUTE(A30," ","+")&amp;"&amp;position="&amp;SUBSTITUTE(B30," ","+")&amp;"&amp;interviewer="&amp;SUBSTITUTE(C30," ","+")&amp;IF(D30&lt;&gt;"","&amp;candidateId="&amp;D30,"")&amp;IF(E30&lt;&gt;"","&amp;reqId="&amp;E30,"")&amp;IF(F30&lt;&gt;"","&amp;interviewerEeid="&amp;F30,"")&amp;IF(G30&lt;&gt;"","&amp;interviewerEmail="&amp;SUBSTITUTE(G30,"@","%40"),"")&amp;IF(H30&lt;&gt;"","&amp;recruiter="&amp;SUBSTITUTE(H30," ","+"),(""))&amp;IF(I30&lt;&gt;"","&amp;hiringManager="&amp;SUBSTITUTE(I30," ","+"),("")),"Open Form — "&amp;A30))</f>
        <v/>
      </c>
    </row>
    <row r="31" ht="18" customHeight="1">
      <c r="B31" t="inlineStr">
        <is>
          <t>Test 2</t>
        </is>
      </c>
      <c r="J31" s="6">
        <f>IF(A31="","",HYPERLINK("https://mhaight.github.io/TillimookRecruiting/surveys/test-2/?candidate="&amp;SUBSTITUTE(A31," ","+")&amp;"&amp;position="&amp;SUBSTITUTE(B31," ","+")&amp;"&amp;interviewer="&amp;SUBSTITUTE(C31," ","+")&amp;IF(D31&lt;&gt;"","&amp;candidateId="&amp;D31,"")&amp;IF(E31&lt;&gt;"","&amp;reqId="&amp;E31,"")&amp;IF(F31&lt;&gt;"","&amp;interviewerEeid="&amp;F31,"")&amp;IF(G31&lt;&gt;"","&amp;interviewerEmail="&amp;SUBSTITUTE(G31,"@","%40"),"")&amp;IF(H31&lt;&gt;"","&amp;recruiter="&amp;SUBSTITUTE(H31," ","+"),(""))&amp;IF(I31&lt;&gt;"","&amp;hiringManager="&amp;SUBSTITUTE(I31," ","+"),("")),"Open Form — "&amp;A31))</f>
        <v/>
      </c>
    </row>
    <row r="32" ht="18" customHeight="1">
      <c r="A32" s="4" t="n"/>
      <c r="B32" s="4" t="inlineStr">
        <is>
          <t>Test 2</t>
        </is>
      </c>
      <c r="C32" s="4" t="n"/>
      <c r="D32" s="4" t="n"/>
      <c r="E32" s="4" t="n"/>
      <c r="F32" s="4" t="n"/>
      <c r="G32" s="4" t="n"/>
      <c r="H32" s="4" t="n"/>
      <c r="I32" s="4" t="n"/>
      <c r="J32" s="5">
        <f>IF(A32="","",HYPERLINK("https://mhaight.github.io/TillimookRecruiting/surveys/test-2/?candidate="&amp;SUBSTITUTE(A32," ","+")&amp;"&amp;position="&amp;SUBSTITUTE(B32," ","+")&amp;"&amp;interviewer="&amp;SUBSTITUTE(C32," ","+")&amp;IF(D32&lt;&gt;"","&amp;candidateId="&amp;D32,"")&amp;IF(E32&lt;&gt;"","&amp;reqId="&amp;E32,"")&amp;IF(F32&lt;&gt;"","&amp;interviewerEeid="&amp;F32,"")&amp;IF(G32&lt;&gt;"","&amp;interviewerEmail="&amp;SUBSTITUTE(G32,"@","%40"),"")&amp;IF(H32&lt;&gt;"","&amp;recruiter="&amp;SUBSTITUTE(H32," ","+"),(""))&amp;IF(I32&lt;&gt;"","&amp;hiringManager="&amp;SUBSTITUTE(I32," ","+"),("")),"Open Form — "&amp;A32))</f>
        <v/>
      </c>
    </row>
    <row r="33" ht="18" customHeight="1">
      <c r="B33" t="inlineStr">
        <is>
          <t>Test 2</t>
        </is>
      </c>
      <c r="J33" s="6">
        <f>IF(A33="","",HYPERLINK("https://mhaight.github.io/TillimookRecruiting/surveys/test-2/?candidate="&amp;SUBSTITUTE(A33," ","+")&amp;"&amp;position="&amp;SUBSTITUTE(B33," ","+")&amp;"&amp;interviewer="&amp;SUBSTITUTE(C33," ","+")&amp;IF(D33&lt;&gt;"","&amp;candidateId="&amp;D33,"")&amp;IF(E33&lt;&gt;"","&amp;reqId="&amp;E33,"")&amp;IF(F33&lt;&gt;"","&amp;interviewerEeid="&amp;F33,"")&amp;IF(G33&lt;&gt;"","&amp;interviewerEmail="&amp;SUBSTITUTE(G33,"@","%40"),"")&amp;IF(H33&lt;&gt;"","&amp;recruiter="&amp;SUBSTITUTE(H33," ","+"),(""))&amp;IF(I33&lt;&gt;"","&amp;hiringManager="&amp;SUBSTITUTE(I33," ","+"),("")),"Open Form — "&amp;A33))</f>
        <v/>
      </c>
    </row>
    <row r="34" ht="18" customHeight="1">
      <c r="A34" s="4" t="n"/>
      <c r="B34" s="4" t="inlineStr">
        <is>
          <t>Test 2</t>
        </is>
      </c>
      <c r="C34" s="4" t="n"/>
      <c r="D34" s="4" t="n"/>
      <c r="E34" s="4" t="n"/>
      <c r="F34" s="4" t="n"/>
      <c r="G34" s="4" t="n"/>
      <c r="H34" s="4" t="n"/>
      <c r="I34" s="4" t="n"/>
      <c r="J34" s="5">
        <f>IF(A34="","",HYPERLINK("https://mhaight.github.io/TillimookRecruiting/surveys/test-2/?candidate="&amp;SUBSTITUTE(A34," ","+")&amp;"&amp;position="&amp;SUBSTITUTE(B34," ","+")&amp;"&amp;interviewer="&amp;SUBSTITUTE(C34," ","+")&amp;IF(D34&lt;&gt;"","&amp;candidateId="&amp;D34,"")&amp;IF(E34&lt;&gt;"","&amp;reqId="&amp;E34,"")&amp;IF(F34&lt;&gt;"","&amp;interviewerEeid="&amp;F34,"")&amp;IF(G34&lt;&gt;"","&amp;interviewerEmail="&amp;SUBSTITUTE(G34,"@","%40"),"")&amp;IF(H34&lt;&gt;"","&amp;recruiter="&amp;SUBSTITUTE(H34," ","+"),(""))&amp;IF(I34&lt;&gt;"","&amp;hiringManager="&amp;SUBSTITUTE(I34," ","+"),("")),"Open Form — "&amp;A34))</f>
        <v/>
      </c>
    </row>
    <row r="35" ht="18" customHeight="1">
      <c r="B35" t="inlineStr">
        <is>
          <t>Test 2</t>
        </is>
      </c>
      <c r="J35" s="6">
        <f>IF(A35="","",HYPERLINK("https://mhaight.github.io/TillimookRecruiting/surveys/test-2/?candidate="&amp;SUBSTITUTE(A35," ","+")&amp;"&amp;position="&amp;SUBSTITUTE(B35," ","+")&amp;"&amp;interviewer="&amp;SUBSTITUTE(C35," ","+")&amp;IF(D35&lt;&gt;"","&amp;candidateId="&amp;D35,"")&amp;IF(E35&lt;&gt;"","&amp;reqId="&amp;E35,"")&amp;IF(F35&lt;&gt;"","&amp;interviewerEeid="&amp;F35,"")&amp;IF(G35&lt;&gt;"","&amp;interviewerEmail="&amp;SUBSTITUTE(G35,"@","%40"),"")&amp;IF(H35&lt;&gt;"","&amp;recruiter="&amp;SUBSTITUTE(H35," ","+"),(""))&amp;IF(I35&lt;&gt;"","&amp;hiringManager="&amp;SUBSTITUTE(I35," ","+"),("")),"Open Form — "&amp;A35))</f>
        <v/>
      </c>
    </row>
    <row r="36" ht="18" customHeight="1">
      <c r="A36" s="4" t="n"/>
      <c r="B36" s="4" t="inlineStr">
        <is>
          <t>Test 2</t>
        </is>
      </c>
      <c r="C36" s="4" t="n"/>
      <c r="D36" s="4" t="n"/>
      <c r="E36" s="4" t="n"/>
      <c r="F36" s="4" t="n"/>
      <c r="G36" s="4" t="n"/>
      <c r="H36" s="4" t="n"/>
      <c r="I36" s="4" t="n"/>
      <c r="J36" s="5">
        <f>IF(A36="","",HYPERLINK("https://mhaight.github.io/TillimookRecruiting/surveys/test-2/?candidate="&amp;SUBSTITUTE(A36," ","+")&amp;"&amp;position="&amp;SUBSTITUTE(B36," ","+")&amp;"&amp;interviewer="&amp;SUBSTITUTE(C36," ","+")&amp;IF(D36&lt;&gt;"","&amp;candidateId="&amp;D36,"")&amp;IF(E36&lt;&gt;"","&amp;reqId="&amp;E36,"")&amp;IF(F36&lt;&gt;"","&amp;interviewerEeid="&amp;F36,"")&amp;IF(G36&lt;&gt;"","&amp;interviewerEmail="&amp;SUBSTITUTE(G36,"@","%40"),"")&amp;IF(H36&lt;&gt;"","&amp;recruiter="&amp;SUBSTITUTE(H36," ","+"),(""))&amp;IF(I36&lt;&gt;"","&amp;hiringManager="&amp;SUBSTITUTE(I36," ","+"),("")),"Open Form — "&amp;A36))</f>
        <v/>
      </c>
    </row>
    <row r="37" ht="18" customHeight="1">
      <c r="B37" t="inlineStr">
        <is>
          <t>Test 2</t>
        </is>
      </c>
      <c r="J37" s="6">
        <f>IF(A37="","",HYPERLINK("https://mhaight.github.io/TillimookRecruiting/surveys/test-2/?candidate="&amp;SUBSTITUTE(A37," ","+")&amp;"&amp;position="&amp;SUBSTITUTE(B37," ","+")&amp;"&amp;interviewer="&amp;SUBSTITUTE(C37," ","+")&amp;IF(D37&lt;&gt;"","&amp;candidateId="&amp;D37,"")&amp;IF(E37&lt;&gt;"","&amp;reqId="&amp;E37,"")&amp;IF(F37&lt;&gt;"","&amp;interviewerEeid="&amp;F37,"")&amp;IF(G37&lt;&gt;"","&amp;interviewerEmail="&amp;SUBSTITUTE(G37,"@","%40"),"")&amp;IF(H37&lt;&gt;"","&amp;recruiter="&amp;SUBSTITUTE(H37," ","+"),(""))&amp;IF(I37&lt;&gt;"","&amp;hiringManager="&amp;SUBSTITUTE(I37," ","+"),("")),"Open Form — "&amp;A37))</f>
        <v/>
      </c>
    </row>
    <row r="38" ht="18" customHeight="1">
      <c r="A38" s="4" t="n"/>
      <c r="B38" s="4" t="inlineStr">
        <is>
          <t>Test 2</t>
        </is>
      </c>
      <c r="C38" s="4" t="n"/>
      <c r="D38" s="4" t="n"/>
      <c r="E38" s="4" t="n"/>
      <c r="F38" s="4" t="n"/>
      <c r="G38" s="4" t="n"/>
      <c r="H38" s="4" t="n"/>
      <c r="I38" s="4" t="n"/>
      <c r="J38" s="5">
        <f>IF(A38="","",HYPERLINK("https://mhaight.github.io/TillimookRecruiting/surveys/test-2/?candidate="&amp;SUBSTITUTE(A38," ","+")&amp;"&amp;position="&amp;SUBSTITUTE(B38," ","+")&amp;"&amp;interviewer="&amp;SUBSTITUTE(C38," ","+")&amp;IF(D38&lt;&gt;"","&amp;candidateId="&amp;D38,"")&amp;IF(E38&lt;&gt;"","&amp;reqId="&amp;E38,"")&amp;IF(F38&lt;&gt;"","&amp;interviewerEeid="&amp;F38,"")&amp;IF(G38&lt;&gt;"","&amp;interviewerEmail="&amp;SUBSTITUTE(G38,"@","%40"),"")&amp;IF(H38&lt;&gt;"","&amp;recruiter="&amp;SUBSTITUTE(H38," ","+"),(""))&amp;IF(I38&lt;&gt;"","&amp;hiringManager="&amp;SUBSTITUTE(I38," ","+"),("")),"Open Form — "&amp;A38))</f>
        <v/>
      </c>
    </row>
    <row r="39" ht="18" customHeight="1">
      <c r="B39" t="inlineStr">
        <is>
          <t>Test 2</t>
        </is>
      </c>
      <c r="J39" s="6">
        <f>IF(A39="","",HYPERLINK("https://mhaight.github.io/TillimookRecruiting/surveys/test-2/?candidate="&amp;SUBSTITUTE(A39," ","+")&amp;"&amp;position="&amp;SUBSTITUTE(B39," ","+")&amp;"&amp;interviewer="&amp;SUBSTITUTE(C39," ","+")&amp;IF(D39&lt;&gt;"","&amp;candidateId="&amp;D39,"")&amp;IF(E39&lt;&gt;"","&amp;reqId="&amp;E39,"")&amp;IF(F39&lt;&gt;"","&amp;interviewerEeid="&amp;F39,"")&amp;IF(G39&lt;&gt;"","&amp;interviewerEmail="&amp;SUBSTITUTE(G39,"@","%40"),"")&amp;IF(H39&lt;&gt;"","&amp;recruiter="&amp;SUBSTITUTE(H39," ","+"),(""))&amp;IF(I39&lt;&gt;"","&amp;hiringManager="&amp;SUBSTITUTE(I39," ","+"),("")),"Open Form — "&amp;A39))</f>
        <v/>
      </c>
    </row>
    <row r="40" ht="18" customHeight="1">
      <c r="A40" s="4" t="n"/>
      <c r="B40" s="4" t="inlineStr">
        <is>
          <t>Test 2</t>
        </is>
      </c>
      <c r="C40" s="4" t="n"/>
      <c r="D40" s="4" t="n"/>
      <c r="E40" s="4" t="n"/>
      <c r="F40" s="4" t="n"/>
      <c r="G40" s="4" t="n"/>
      <c r="H40" s="4" t="n"/>
      <c r="I40" s="4" t="n"/>
      <c r="J40" s="5">
        <f>IF(A40="","",HYPERLINK("https://mhaight.github.io/TillimookRecruiting/surveys/test-2/?candidate="&amp;SUBSTITUTE(A40," ","+")&amp;"&amp;position="&amp;SUBSTITUTE(B40," ","+")&amp;"&amp;interviewer="&amp;SUBSTITUTE(C40," ","+")&amp;IF(D40&lt;&gt;"","&amp;candidateId="&amp;D40,"")&amp;IF(E40&lt;&gt;"","&amp;reqId="&amp;E40,"")&amp;IF(F40&lt;&gt;"","&amp;interviewerEeid="&amp;F40,"")&amp;IF(G40&lt;&gt;"","&amp;interviewerEmail="&amp;SUBSTITUTE(G40,"@","%40"),"")&amp;IF(H40&lt;&gt;"","&amp;recruiter="&amp;SUBSTITUTE(H40," ","+"),(""))&amp;IF(I40&lt;&gt;"","&amp;hiringManager="&amp;SUBSTITUTE(I40," ","+"),("")),"Open Form — "&amp;A40))</f>
        <v/>
      </c>
    </row>
    <row r="41" ht="18" customHeight="1">
      <c r="B41" t="inlineStr">
        <is>
          <t>Test 2</t>
        </is>
      </c>
      <c r="J41" s="6">
        <f>IF(A41="","",HYPERLINK("https://mhaight.github.io/TillimookRecruiting/surveys/test-2/?candidate="&amp;SUBSTITUTE(A41," ","+")&amp;"&amp;position="&amp;SUBSTITUTE(B41," ","+")&amp;"&amp;interviewer="&amp;SUBSTITUTE(C41," ","+")&amp;IF(D41&lt;&gt;"","&amp;candidateId="&amp;D41,"")&amp;IF(E41&lt;&gt;"","&amp;reqId="&amp;E41,"")&amp;IF(F41&lt;&gt;"","&amp;interviewerEeid="&amp;F41,"")&amp;IF(G41&lt;&gt;"","&amp;interviewerEmail="&amp;SUBSTITUTE(G41,"@","%40"),"")&amp;IF(H41&lt;&gt;"","&amp;recruiter="&amp;SUBSTITUTE(H41," ","+"),(""))&amp;IF(I41&lt;&gt;"","&amp;hiringManager="&amp;SUBSTITUTE(I41," ","+"),("")),"Open Form — "&amp;A41))</f>
        <v/>
      </c>
    </row>
    <row r="42" ht="18" customHeight="1">
      <c r="A42" s="4" t="n"/>
      <c r="B42" s="4" t="inlineStr">
        <is>
          <t>Test 2</t>
        </is>
      </c>
      <c r="C42" s="4" t="n"/>
      <c r="D42" s="4" t="n"/>
      <c r="E42" s="4" t="n"/>
      <c r="F42" s="4" t="n"/>
      <c r="G42" s="4" t="n"/>
      <c r="H42" s="4" t="n"/>
      <c r="I42" s="4" t="n"/>
      <c r="J42" s="5">
        <f>IF(A42="","",HYPERLINK("https://mhaight.github.io/TillimookRecruiting/surveys/test-2/?candidate="&amp;SUBSTITUTE(A42," ","+")&amp;"&amp;position="&amp;SUBSTITUTE(B42," ","+")&amp;"&amp;interviewer="&amp;SUBSTITUTE(C42," ","+")&amp;IF(D42&lt;&gt;"","&amp;candidateId="&amp;D42,"")&amp;IF(E42&lt;&gt;"","&amp;reqId="&amp;E42,"")&amp;IF(F42&lt;&gt;"","&amp;interviewerEeid="&amp;F42,"")&amp;IF(G42&lt;&gt;"","&amp;interviewerEmail="&amp;SUBSTITUTE(G42,"@","%40"),"")&amp;IF(H42&lt;&gt;"","&amp;recruiter="&amp;SUBSTITUTE(H42," ","+"),(""))&amp;IF(I42&lt;&gt;"","&amp;hiringManager="&amp;SUBSTITUTE(I42," ","+"),("")),"Open Form — "&amp;A42))</f>
        <v/>
      </c>
    </row>
    <row r="43" ht="18" customHeight="1">
      <c r="B43" t="inlineStr">
        <is>
          <t>Test 2</t>
        </is>
      </c>
      <c r="J43" s="6">
        <f>IF(A43="","",HYPERLINK("https://mhaight.github.io/TillimookRecruiting/surveys/test-2/?candidate="&amp;SUBSTITUTE(A43," ","+")&amp;"&amp;position="&amp;SUBSTITUTE(B43," ","+")&amp;"&amp;interviewer="&amp;SUBSTITUTE(C43," ","+")&amp;IF(D43&lt;&gt;"","&amp;candidateId="&amp;D43,"")&amp;IF(E43&lt;&gt;"","&amp;reqId="&amp;E43,"")&amp;IF(F43&lt;&gt;"","&amp;interviewerEeid="&amp;F43,"")&amp;IF(G43&lt;&gt;"","&amp;interviewerEmail="&amp;SUBSTITUTE(G43,"@","%40"),"")&amp;IF(H43&lt;&gt;"","&amp;recruiter="&amp;SUBSTITUTE(H43," ","+"),(""))&amp;IF(I43&lt;&gt;"","&amp;hiringManager="&amp;SUBSTITUTE(I43," ","+"),("")),"Open Form — "&amp;A43))</f>
        <v/>
      </c>
    </row>
    <row r="44" ht="18" customHeight="1">
      <c r="A44" s="4" t="n"/>
      <c r="B44" s="4" t="inlineStr">
        <is>
          <t>Test 2</t>
        </is>
      </c>
      <c r="C44" s="4" t="n"/>
      <c r="D44" s="4" t="n"/>
      <c r="E44" s="4" t="n"/>
      <c r="F44" s="4" t="n"/>
      <c r="G44" s="4" t="n"/>
      <c r="H44" s="4" t="n"/>
      <c r="I44" s="4" t="n"/>
      <c r="J44" s="5">
        <f>IF(A44="","",HYPERLINK("https://mhaight.github.io/TillimookRecruiting/surveys/test-2/?candidate="&amp;SUBSTITUTE(A44," ","+")&amp;"&amp;position="&amp;SUBSTITUTE(B44," ","+")&amp;"&amp;interviewer="&amp;SUBSTITUTE(C44," ","+")&amp;IF(D44&lt;&gt;"","&amp;candidateId="&amp;D44,"")&amp;IF(E44&lt;&gt;"","&amp;reqId="&amp;E44,"")&amp;IF(F44&lt;&gt;"","&amp;interviewerEeid="&amp;F44,"")&amp;IF(G44&lt;&gt;"","&amp;interviewerEmail="&amp;SUBSTITUTE(G44,"@","%40"),"")&amp;IF(H44&lt;&gt;"","&amp;recruiter="&amp;SUBSTITUTE(H44," ","+"),(""))&amp;IF(I44&lt;&gt;"","&amp;hiringManager="&amp;SUBSTITUTE(I44," ","+"),("")),"Open Form — "&amp;A44))</f>
        <v/>
      </c>
    </row>
    <row r="45" ht="18" customHeight="1">
      <c r="B45" t="inlineStr">
        <is>
          <t>Test 2</t>
        </is>
      </c>
      <c r="J45" s="6">
        <f>IF(A45="","",HYPERLINK("https://mhaight.github.io/TillimookRecruiting/surveys/test-2/?candidate="&amp;SUBSTITUTE(A45," ","+")&amp;"&amp;position="&amp;SUBSTITUTE(B45," ","+")&amp;"&amp;interviewer="&amp;SUBSTITUTE(C45," ","+")&amp;IF(D45&lt;&gt;"","&amp;candidateId="&amp;D45,"")&amp;IF(E45&lt;&gt;"","&amp;reqId="&amp;E45,"")&amp;IF(F45&lt;&gt;"","&amp;interviewerEeid="&amp;F45,"")&amp;IF(G45&lt;&gt;"","&amp;interviewerEmail="&amp;SUBSTITUTE(G45,"@","%40"),"")&amp;IF(H45&lt;&gt;"","&amp;recruiter="&amp;SUBSTITUTE(H45," ","+"),(""))&amp;IF(I45&lt;&gt;"","&amp;hiringManager="&amp;SUBSTITUTE(I45," ","+"),("")),"Open Form — "&amp;A45))</f>
        <v/>
      </c>
    </row>
    <row r="46" ht="18" customHeight="1">
      <c r="A46" s="4" t="n"/>
      <c r="B46" s="4" t="inlineStr">
        <is>
          <t>Test 2</t>
        </is>
      </c>
      <c r="C46" s="4" t="n"/>
      <c r="D46" s="4" t="n"/>
      <c r="E46" s="4" t="n"/>
      <c r="F46" s="4" t="n"/>
      <c r="G46" s="4" t="n"/>
      <c r="H46" s="4" t="n"/>
      <c r="I46" s="4" t="n"/>
      <c r="J46" s="5">
        <f>IF(A46="","",HYPERLINK("https://mhaight.github.io/TillimookRecruiting/surveys/test-2/?candidate="&amp;SUBSTITUTE(A46," ","+")&amp;"&amp;position="&amp;SUBSTITUTE(B46," ","+")&amp;"&amp;interviewer="&amp;SUBSTITUTE(C46," ","+")&amp;IF(D46&lt;&gt;"","&amp;candidateId="&amp;D46,"")&amp;IF(E46&lt;&gt;"","&amp;reqId="&amp;E46,"")&amp;IF(F46&lt;&gt;"","&amp;interviewerEeid="&amp;F46,"")&amp;IF(G46&lt;&gt;"","&amp;interviewerEmail="&amp;SUBSTITUTE(G46,"@","%40"),"")&amp;IF(H46&lt;&gt;"","&amp;recruiter="&amp;SUBSTITUTE(H46," ","+"),(""))&amp;IF(I46&lt;&gt;"","&amp;hiringManager="&amp;SUBSTITUTE(I46," ","+"),("")),"Open Form — "&amp;A46))</f>
        <v/>
      </c>
    </row>
    <row r="47" ht="18" customHeight="1">
      <c r="B47" t="inlineStr">
        <is>
          <t>Test 2</t>
        </is>
      </c>
      <c r="J47" s="6">
        <f>IF(A47="","",HYPERLINK("https://mhaight.github.io/TillimookRecruiting/surveys/test-2/?candidate="&amp;SUBSTITUTE(A47," ","+")&amp;"&amp;position="&amp;SUBSTITUTE(B47," ","+")&amp;"&amp;interviewer="&amp;SUBSTITUTE(C47," ","+")&amp;IF(D47&lt;&gt;"","&amp;candidateId="&amp;D47,"")&amp;IF(E47&lt;&gt;"","&amp;reqId="&amp;E47,"")&amp;IF(F47&lt;&gt;"","&amp;interviewerEeid="&amp;F47,"")&amp;IF(G47&lt;&gt;"","&amp;interviewerEmail="&amp;SUBSTITUTE(G47,"@","%40"),"")&amp;IF(H47&lt;&gt;"","&amp;recruiter="&amp;SUBSTITUTE(H47," ","+"),(""))&amp;IF(I47&lt;&gt;"","&amp;hiringManager="&amp;SUBSTITUTE(I47," ","+"),("")),"Open Form — "&amp;A47))</f>
        <v/>
      </c>
    </row>
    <row r="48" ht="18" customHeight="1">
      <c r="A48" s="4" t="n"/>
      <c r="B48" s="4" t="inlineStr">
        <is>
          <t>Test 2</t>
        </is>
      </c>
      <c r="C48" s="4" t="n"/>
      <c r="D48" s="4" t="n"/>
      <c r="E48" s="4" t="n"/>
      <c r="F48" s="4" t="n"/>
      <c r="G48" s="4" t="n"/>
      <c r="H48" s="4" t="n"/>
      <c r="I48" s="4" t="n"/>
      <c r="J48" s="5">
        <f>IF(A48="","",HYPERLINK("https://mhaight.github.io/TillimookRecruiting/surveys/test-2/?candidate="&amp;SUBSTITUTE(A48," ","+")&amp;"&amp;position="&amp;SUBSTITUTE(B48," ","+")&amp;"&amp;interviewer="&amp;SUBSTITUTE(C48," ","+")&amp;IF(D48&lt;&gt;"","&amp;candidateId="&amp;D48,"")&amp;IF(E48&lt;&gt;"","&amp;reqId="&amp;E48,"")&amp;IF(F48&lt;&gt;"","&amp;interviewerEeid="&amp;F48,"")&amp;IF(G48&lt;&gt;"","&amp;interviewerEmail="&amp;SUBSTITUTE(G48,"@","%40"),"")&amp;IF(H48&lt;&gt;"","&amp;recruiter="&amp;SUBSTITUTE(H48," ","+"),(""))&amp;IF(I48&lt;&gt;"","&amp;hiringManager="&amp;SUBSTITUTE(I48," ","+"),("")),"Open Form — "&amp;A48))</f>
        <v/>
      </c>
    </row>
    <row r="49" ht="18" customHeight="1">
      <c r="B49" t="inlineStr">
        <is>
          <t>Test 2</t>
        </is>
      </c>
      <c r="J49" s="6">
        <f>IF(A49="","",HYPERLINK("https://mhaight.github.io/TillimookRecruiting/surveys/test-2/?candidate="&amp;SUBSTITUTE(A49," ","+")&amp;"&amp;position="&amp;SUBSTITUTE(B49," ","+")&amp;"&amp;interviewer="&amp;SUBSTITUTE(C49," ","+")&amp;IF(D49&lt;&gt;"","&amp;candidateId="&amp;D49,"")&amp;IF(E49&lt;&gt;"","&amp;reqId="&amp;E49,"")&amp;IF(F49&lt;&gt;"","&amp;interviewerEeid="&amp;F49,"")&amp;IF(G49&lt;&gt;"","&amp;interviewerEmail="&amp;SUBSTITUTE(G49,"@","%40"),"")&amp;IF(H49&lt;&gt;"","&amp;recruiter="&amp;SUBSTITUTE(H49," ","+"),(""))&amp;IF(I49&lt;&gt;"","&amp;hiringManager="&amp;SUBSTITUTE(I49," ","+"),("")),"Open Form — "&amp;A49))</f>
        <v/>
      </c>
    </row>
    <row r="50" ht="18" customHeight="1">
      <c r="A50" s="4" t="n"/>
      <c r="B50" s="4" t="inlineStr">
        <is>
          <t>Test 2</t>
        </is>
      </c>
      <c r="C50" s="4" t="n"/>
      <c r="D50" s="4" t="n"/>
      <c r="E50" s="4" t="n"/>
      <c r="F50" s="4" t="n"/>
      <c r="G50" s="4" t="n"/>
      <c r="H50" s="4" t="n"/>
      <c r="I50" s="4" t="n"/>
      <c r="J50" s="5">
        <f>IF(A50="","",HYPERLINK("https://mhaight.github.io/TillimookRecruiting/surveys/test-2/?candidate="&amp;SUBSTITUTE(A50," ","+")&amp;"&amp;position="&amp;SUBSTITUTE(B50," ","+")&amp;"&amp;interviewer="&amp;SUBSTITUTE(C50," ","+")&amp;IF(D50&lt;&gt;"","&amp;candidateId="&amp;D50,"")&amp;IF(E50&lt;&gt;"","&amp;reqId="&amp;E50,"")&amp;IF(F50&lt;&gt;"","&amp;interviewerEeid="&amp;F50,"")&amp;IF(G50&lt;&gt;"","&amp;interviewerEmail="&amp;SUBSTITUTE(G50,"@","%40"),"")&amp;IF(H50&lt;&gt;"","&amp;recruiter="&amp;SUBSTITUTE(H50," ","+"),(""))&amp;IF(I50&lt;&gt;"","&amp;hiringManager="&amp;SUBSTITUTE(I50," ","+"),("")),"Open Form — "&amp;A50))</f>
        <v/>
      </c>
    </row>
    <row r="51" ht="18" customHeight="1">
      <c r="B51" t="inlineStr">
        <is>
          <t>Test 2</t>
        </is>
      </c>
      <c r="J51" s="6">
        <f>IF(A51="","",HYPERLINK("https://mhaight.github.io/TillimookRecruiting/surveys/test-2/?candidate="&amp;SUBSTITUTE(A51," ","+")&amp;"&amp;position="&amp;SUBSTITUTE(B51," ","+")&amp;"&amp;interviewer="&amp;SUBSTITUTE(C51," ","+")&amp;IF(D51&lt;&gt;"","&amp;candidateId="&amp;D51,"")&amp;IF(E51&lt;&gt;"","&amp;reqId="&amp;E51,"")&amp;IF(F51&lt;&gt;"","&amp;interviewerEeid="&amp;F51,"")&amp;IF(G51&lt;&gt;"","&amp;interviewerEmail="&amp;SUBSTITUTE(G51,"@","%40"),"")&amp;IF(H51&lt;&gt;"","&amp;recruiter="&amp;SUBSTITUTE(H51," ","+"),(""))&amp;IF(I51&lt;&gt;"","&amp;hiringManager="&amp;SUBSTITUTE(I51," ","+"),("")),"Open Form — "&amp;A51))</f>
        <v/>
      </c>
    </row>
    <row r="52" ht="18" customHeight="1">
      <c r="A52" s="4" t="n"/>
      <c r="B52" s="4" t="inlineStr">
        <is>
          <t>Test 2</t>
        </is>
      </c>
      <c r="C52" s="4" t="n"/>
      <c r="D52" s="4" t="n"/>
      <c r="E52" s="4" t="n"/>
      <c r="F52" s="4" t="n"/>
      <c r="G52" s="4" t="n"/>
      <c r="H52" s="4" t="n"/>
      <c r="I52" s="4" t="n"/>
      <c r="J52" s="5">
        <f>IF(A52="","",HYPERLINK("https://mhaight.github.io/TillimookRecruiting/surveys/test-2/?candidate="&amp;SUBSTITUTE(A52," ","+")&amp;"&amp;position="&amp;SUBSTITUTE(B52," ","+")&amp;"&amp;interviewer="&amp;SUBSTITUTE(C52," ","+")&amp;IF(D52&lt;&gt;"","&amp;candidateId="&amp;D52,"")&amp;IF(E52&lt;&gt;"","&amp;reqId="&amp;E52,"")&amp;IF(F52&lt;&gt;"","&amp;interviewerEeid="&amp;F52,"")&amp;IF(G52&lt;&gt;"","&amp;interviewerEmail="&amp;SUBSTITUTE(G52,"@","%40"),"")&amp;IF(H52&lt;&gt;"","&amp;recruiter="&amp;SUBSTITUTE(H52," ","+"),(""))&amp;IF(I52&lt;&gt;"","&amp;hiringManager="&amp;SUBSTITUTE(I52," ","+"),("")),"Open Form — "&amp;A52))</f>
        <v/>
      </c>
    </row>
    <row r="53" ht="18" customHeight="1">
      <c r="B53" t="inlineStr">
        <is>
          <t>Test 2</t>
        </is>
      </c>
      <c r="J53" s="6">
        <f>IF(A53="","",HYPERLINK("https://mhaight.github.io/TillimookRecruiting/surveys/test-2/?candidate="&amp;SUBSTITUTE(A53," ","+")&amp;"&amp;position="&amp;SUBSTITUTE(B53," ","+")&amp;"&amp;interviewer="&amp;SUBSTITUTE(C53," ","+")&amp;IF(D53&lt;&gt;"","&amp;candidateId="&amp;D53,"")&amp;IF(E53&lt;&gt;"","&amp;reqId="&amp;E53,"")&amp;IF(F53&lt;&gt;"","&amp;interviewerEeid="&amp;F53,"")&amp;IF(G53&lt;&gt;"","&amp;interviewerEmail="&amp;SUBSTITUTE(G53,"@","%40"),"")&amp;IF(H53&lt;&gt;"","&amp;recruiter="&amp;SUBSTITUTE(H53," ","+"),(""))&amp;IF(I53&lt;&gt;"","&amp;hiringManager="&amp;SUBSTITUTE(I53," ","+"),("")),"Open Form — "&amp;A53))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2026-07-15T15:40:16Z</dcterms:created>
  <dcterms:modified xsi:type="dcterms:W3CDTF">2026-07-15T15:40:16Z</dcterms:modified>
</cp:coreProperties>
</file>