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iew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F15A22"/>
      <sz val="10"/>
    </font>
    <font>
      <b val="1"/>
      <color rgb="00FFFFFF"/>
      <sz val="11"/>
    </font>
    <font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003087"/>
      </patternFill>
    </fill>
    <fill>
      <patternFill patternType="solid">
        <fgColor rgb="00F0F4FA"/>
      </patternFill>
    </fill>
    <fill>
      <patternFill patternType="solid">
        <fgColor rgb="00EEF3FB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28" customWidth="1" min="3" max="3"/>
    <col width="70" customWidth="1" min="4" max="4"/>
  </cols>
  <sheetData>
    <row r="1" ht="32" customHeight="1">
      <c r="A1" s="1" t="inlineStr">
        <is>
          <t>Interview Guide Link Generator — Question Bank</t>
        </is>
      </c>
    </row>
    <row r="2" ht="20" customHeight="1">
      <c r="A2" s="2" t="inlineStr">
        <is>
          <t>Base URL: https://mhaight.github.io/TillimookRecruiting/surveys/question-bank/</t>
        </is>
      </c>
    </row>
    <row r="3" ht="28" customHeight="1">
      <c r="A3" s="3" t="inlineStr">
        <is>
          <t>Candidate Name</t>
        </is>
      </c>
      <c r="B3" s="3" t="inlineStr">
        <is>
          <t>Position</t>
        </is>
      </c>
      <c r="C3" s="3" t="inlineStr">
        <is>
          <t>Interviewer Name</t>
        </is>
      </c>
      <c r="D3" s="3" t="inlineStr">
        <is>
          <t>Interview Guide Link (click to open)</t>
        </is>
      </c>
    </row>
    <row r="4" ht="18" customHeight="1">
      <c r="A4" s="4" t="n"/>
      <c r="B4" s="4" t="inlineStr">
        <is>
          <t>Question Bank</t>
        </is>
      </c>
      <c r="C4" s="4" t="n"/>
      <c r="D4" s="5">
        <f>IF(A4="","",HYPERLINK("https://mhaight.github.io/TillimookRecruiting/surveys/question-bank/?candidate="&amp;SUBSTITUTE(A4," ","+")&amp;"&amp;position="&amp;SUBSTITUTE(B4," ","+")&amp;"&amp;interviewer="&amp;SUBSTITUTE(C4," ","+"),"Open Form — "&amp;A4))</f>
        <v/>
      </c>
    </row>
    <row r="5" ht="18" customHeight="1">
      <c r="B5" t="inlineStr">
        <is>
          <t>Question Bank</t>
        </is>
      </c>
      <c r="D5" s="6">
        <f>IF(A5="","",HYPERLINK("https://mhaight.github.io/TillimookRecruiting/surveys/question-bank/?candidate="&amp;SUBSTITUTE(A5," ","+")&amp;"&amp;position="&amp;SUBSTITUTE(B5," ","+")&amp;"&amp;interviewer="&amp;SUBSTITUTE(C5," ","+"),"Open Form — "&amp;A5))</f>
        <v/>
      </c>
    </row>
    <row r="6" ht="18" customHeight="1">
      <c r="A6" s="4" t="n"/>
      <c r="B6" s="4" t="inlineStr">
        <is>
          <t>Question Bank</t>
        </is>
      </c>
      <c r="C6" s="4" t="n"/>
      <c r="D6" s="5">
        <f>IF(A6="","",HYPERLINK("https://mhaight.github.io/TillimookRecruiting/surveys/question-bank/?candidate="&amp;SUBSTITUTE(A6," ","+")&amp;"&amp;position="&amp;SUBSTITUTE(B6," ","+")&amp;"&amp;interviewer="&amp;SUBSTITUTE(C6," ","+"),"Open Form — "&amp;A6))</f>
        <v/>
      </c>
    </row>
    <row r="7" ht="18" customHeight="1">
      <c r="B7" t="inlineStr">
        <is>
          <t>Question Bank</t>
        </is>
      </c>
      <c r="D7" s="6">
        <f>IF(A7="","",HYPERLINK("https://mhaight.github.io/TillimookRecruiting/surveys/question-bank/?candidate="&amp;SUBSTITUTE(A7," ","+")&amp;"&amp;position="&amp;SUBSTITUTE(B7," ","+")&amp;"&amp;interviewer="&amp;SUBSTITUTE(C7," ","+"),"Open Form — "&amp;A7))</f>
        <v/>
      </c>
    </row>
    <row r="8" ht="18" customHeight="1">
      <c r="A8" s="4" t="n"/>
      <c r="B8" s="4" t="inlineStr">
        <is>
          <t>Question Bank</t>
        </is>
      </c>
      <c r="C8" s="4" t="n"/>
      <c r="D8" s="5">
        <f>IF(A8="","",HYPERLINK("https://mhaight.github.io/TillimookRecruiting/surveys/question-bank/?candidate="&amp;SUBSTITUTE(A8," ","+")&amp;"&amp;position="&amp;SUBSTITUTE(B8," ","+")&amp;"&amp;interviewer="&amp;SUBSTITUTE(C8," ","+"),"Open Form — "&amp;A8))</f>
        <v/>
      </c>
    </row>
    <row r="9" ht="18" customHeight="1">
      <c r="B9" t="inlineStr">
        <is>
          <t>Question Bank</t>
        </is>
      </c>
      <c r="D9" s="6">
        <f>IF(A9="","",HYPERLINK("https://mhaight.github.io/TillimookRecruiting/surveys/question-bank/?candidate="&amp;SUBSTITUTE(A9," ","+")&amp;"&amp;position="&amp;SUBSTITUTE(B9," ","+")&amp;"&amp;interviewer="&amp;SUBSTITUTE(C9," ","+"),"Open Form — "&amp;A9))</f>
        <v/>
      </c>
    </row>
    <row r="10" ht="18" customHeight="1">
      <c r="A10" s="4" t="n"/>
      <c r="B10" s="4" t="inlineStr">
        <is>
          <t>Question Bank</t>
        </is>
      </c>
      <c r="C10" s="4" t="n"/>
      <c r="D10" s="5">
        <f>IF(A10="","",HYPERLINK("https://mhaight.github.io/TillimookRecruiting/surveys/question-bank/?candidate="&amp;SUBSTITUTE(A10," ","+")&amp;"&amp;position="&amp;SUBSTITUTE(B10," ","+")&amp;"&amp;interviewer="&amp;SUBSTITUTE(C10," ","+"),"Open Form — "&amp;A10))</f>
        <v/>
      </c>
    </row>
    <row r="11" ht="18" customHeight="1">
      <c r="B11" t="inlineStr">
        <is>
          <t>Question Bank</t>
        </is>
      </c>
      <c r="D11" s="6">
        <f>IF(A11="","",HYPERLINK("https://mhaight.github.io/TillimookRecruiting/surveys/question-bank/?candidate="&amp;SUBSTITUTE(A11," ","+")&amp;"&amp;position="&amp;SUBSTITUTE(B11," ","+")&amp;"&amp;interviewer="&amp;SUBSTITUTE(C11," ","+"),"Open Form — "&amp;A11))</f>
        <v/>
      </c>
    </row>
    <row r="12" ht="18" customHeight="1">
      <c r="A12" s="4" t="n"/>
      <c r="B12" s="4" t="inlineStr">
        <is>
          <t>Question Bank</t>
        </is>
      </c>
      <c r="C12" s="4" t="n"/>
      <c r="D12" s="5">
        <f>IF(A12="","",HYPERLINK("https://mhaight.github.io/TillimookRecruiting/surveys/question-bank/?candidate="&amp;SUBSTITUTE(A12," ","+")&amp;"&amp;position="&amp;SUBSTITUTE(B12," ","+")&amp;"&amp;interviewer="&amp;SUBSTITUTE(C12," ","+"),"Open Form — "&amp;A12))</f>
        <v/>
      </c>
    </row>
    <row r="13" ht="18" customHeight="1">
      <c r="B13" t="inlineStr">
        <is>
          <t>Question Bank</t>
        </is>
      </c>
      <c r="D13" s="6">
        <f>IF(A13="","",HYPERLINK("https://mhaight.github.io/TillimookRecruiting/surveys/question-bank/?candidate="&amp;SUBSTITUTE(A13," ","+")&amp;"&amp;position="&amp;SUBSTITUTE(B13," ","+")&amp;"&amp;interviewer="&amp;SUBSTITUTE(C13," ","+"),"Open Form — "&amp;A13))</f>
        <v/>
      </c>
    </row>
    <row r="14" ht="18" customHeight="1">
      <c r="A14" s="4" t="n"/>
      <c r="B14" s="4" t="inlineStr">
        <is>
          <t>Question Bank</t>
        </is>
      </c>
      <c r="C14" s="4" t="n"/>
      <c r="D14" s="5">
        <f>IF(A14="","",HYPERLINK("https://mhaight.github.io/TillimookRecruiting/surveys/question-bank/?candidate="&amp;SUBSTITUTE(A14," ","+")&amp;"&amp;position="&amp;SUBSTITUTE(B14," ","+")&amp;"&amp;interviewer="&amp;SUBSTITUTE(C14," ","+"),"Open Form — "&amp;A14))</f>
        <v/>
      </c>
    </row>
    <row r="15" ht="18" customHeight="1">
      <c r="B15" t="inlineStr">
        <is>
          <t>Question Bank</t>
        </is>
      </c>
      <c r="D15" s="6">
        <f>IF(A15="","",HYPERLINK("https://mhaight.github.io/TillimookRecruiting/surveys/question-bank/?candidate="&amp;SUBSTITUTE(A15," ","+")&amp;"&amp;position="&amp;SUBSTITUTE(B15," ","+")&amp;"&amp;interviewer="&amp;SUBSTITUTE(C15," ","+"),"Open Form — "&amp;A15))</f>
        <v/>
      </c>
    </row>
    <row r="16" ht="18" customHeight="1">
      <c r="A16" s="4" t="n"/>
      <c r="B16" s="4" t="inlineStr">
        <is>
          <t>Question Bank</t>
        </is>
      </c>
      <c r="C16" s="4" t="n"/>
      <c r="D16" s="5">
        <f>IF(A16="","",HYPERLINK("https://mhaight.github.io/TillimookRecruiting/surveys/question-bank/?candidate="&amp;SUBSTITUTE(A16," ","+")&amp;"&amp;position="&amp;SUBSTITUTE(B16," ","+")&amp;"&amp;interviewer="&amp;SUBSTITUTE(C16," ","+"),"Open Form — "&amp;A16))</f>
        <v/>
      </c>
    </row>
    <row r="17" ht="18" customHeight="1">
      <c r="B17" t="inlineStr">
        <is>
          <t>Question Bank</t>
        </is>
      </c>
      <c r="D17" s="6">
        <f>IF(A17="","",HYPERLINK("https://mhaight.github.io/TillimookRecruiting/surveys/question-bank/?candidate="&amp;SUBSTITUTE(A17," ","+")&amp;"&amp;position="&amp;SUBSTITUTE(B17," ","+")&amp;"&amp;interviewer="&amp;SUBSTITUTE(C17," ","+"),"Open Form — "&amp;A17))</f>
        <v/>
      </c>
    </row>
    <row r="18" ht="18" customHeight="1">
      <c r="A18" s="4" t="n"/>
      <c r="B18" s="4" t="inlineStr">
        <is>
          <t>Question Bank</t>
        </is>
      </c>
      <c r="C18" s="4" t="n"/>
      <c r="D18" s="5">
        <f>IF(A18="","",HYPERLINK("https://mhaight.github.io/TillimookRecruiting/surveys/question-bank/?candidate="&amp;SUBSTITUTE(A18," ","+")&amp;"&amp;position="&amp;SUBSTITUTE(B18," ","+")&amp;"&amp;interviewer="&amp;SUBSTITUTE(C18," ","+"),"Open Form — "&amp;A18))</f>
        <v/>
      </c>
    </row>
    <row r="19" ht="18" customHeight="1">
      <c r="B19" t="inlineStr">
        <is>
          <t>Question Bank</t>
        </is>
      </c>
      <c r="D19" s="6">
        <f>IF(A19="","",HYPERLINK("https://mhaight.github.io/TillimookRecruiting/surveys/question-bank/?candidate="&amp;SUBSTITUTE(A19," ","+")&amp;"&amp;position="&amp;SUBSTITUTE(B19," ","+")&amp;"&amp;interviewer="&amp;SUBSTITUTE(C19," ","+"),"Open Form — "&amp;A19))</f>
        <v/>
      </c>
    </row>
    <row r="20" ht="18" customHeight="1">
      <c r="A20" s="4" t="n"/>
      <c r="B20" s="4" t="inlineStr">
        <is>
          <t>Question Bank</t>
        </is>
      </c>
      <c r="C20" s="4" t="n"/>
      <c r="D20" s="5">
        <f>IF(A20="","",HYPERLINK("https://mhaight.github.io/TillimookRecruiting/surveys/question-bank/?candidate="&amp;SUBSTITUTE(A20," ","+")&amp;"&amp;position="&amp;SUBSTITUTE(B20," ","+")&amp;"&amp;interviewer="&amp;SUBSTITUTE(C20," ","+"),"Open Form — "&amp;A20))</f>
        <v/>
      </c>
    </row>
    <row r="21" ht="18" customHeight="1">
      <c r="B21" t="inlineStr">
        <is>
          <t>Question Bank</t>
        </is>
      </c>
      <c r="D21" s="6">
        <f>IF(A21="","",HYPERLINK("https://mhaight.github.io/TillimookRecruiting/surveys/question-bank/?candidate="&amp;SUBSTITUTE(A21," ","+")&amp;"&amp;position="&amp;SUBSTITUTE(B21," ","+")&amp;"&amp;interviewer="&amp;SUBSTITUTE(C21," ","+"),"Open Form — "&amp;A21))</f>
        <v/>
      </c>
    </row>
    <row r="22" ht="18" customHeight="1">
      <c r="A22" s="4" t="n"/>
      <c r="B22" s="4" t="inlineStr">
        <is>
          <t>Question Bank</t>
        </is>
      </c>
      <c r="C22" s="4" t="n"/>
      <c r="D22" s="5">
        <f>IF(A22="","",HYPERLINK("https://mhaight.github.io/TillimookRecruiting/surveys/question-bank/?candidate="&amp;SUBSTITUTE(A22," ","+")&amp;"&amp;position="&amp;SUBSTITUTE(B22," ","+")&amp;"&amp;interviewer="&amp;SUBSTITUTE(C22," ","+"),"Open Form — "&amp;A22))</f>
        <v/>
      </c>
    </row>
    <row r="23" ht="18" customHeight="1">
      <c r="B23" t="inlineStr">
        <is>
          <t>Question Bank</t>
        </is>
      </c>
      <c r="D23" s="6">
        <f>IF(A23="","",HYPERLINK("https://mhaight.github.io/TillimookRecruiting/surveys/question-bank/?candidate="&amp;SUBSTITUTE(A23," ","+")&amp;"&amp;position="&amp;SUBSTITUTE(B23," ","+")&amp;"&amp;interviewer="&amp;SUBSTITUTE(C23," ","+"),"Open Form — "&amp;A23))</f>
        <v/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2026-04-23T15:48:53Z</dcterms:created>
  <dcterms:modified xsi:type="dcterms:W3CDTF">2026-04-23T15:48:53Z</dcterms:modified>
</cp:coreProperties>
</file>