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23"/>
  <workbookPr defaultThemeVersion="166925"/>
  <mc:AlternateContent xmlns:mc="http://schemas.openxmlformats.org/markup-compatibility/2006">
    <mc:Choice Requires="x15">
      <x15ac:absPath xmlns:x15ac="http://schemas.microsoft.com/office/spreadsheetml/2010/11/ac" url="/Users/fabienneuehlin/Documents/@Fabienne/Bachelorarbeit/Versuchsablauf/"/>
    </mc:Choice>
  </mc:AlternateContent>
  <xr:revisionPtr revIDLastSave="1" documentId="13_ncr:1_{C62E4DDC-EA89-2042-B46F-89602CB39EAA}" xr6:coauthVersionLast="45" xr6:coauthVersionMax="45" xr10:uidLastSave="{6AC30B0C-43FC-4A83-BBD3-2DCBC54D3409}"/>
  <bookViews>
    <workbookView xWindow="0" yWindow="460" windowWidth="28800" windowHeight="16580" xr2:uid="{44F1768D-DD5F-DA4E-8E16-872CE56D8C73}"/>
  </bookViews>
  <sheets>
    <sheet name="Verusuchsbaluf" sheetId="1" r:id="rId1"/>
    <sheet name="Ablauf mit Inhalt" sheetId="2" r:id="rId2"/>
  </sheets>
  <calcPr calcId="191028" calcCompleted="0"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<sst xmlns="http://schemas.openxmlformats.org/spreadsheetml/2006/main" count="424" uniqueCount="201">
  <si>
    <t xml:space="preserve">Best Practice: </t>
  </si>
  <si>
    <t>IDs der Seiten bitte ohne Umlaute/Sonderzeichen (_ und - erlaubt), Kleinbuchstaben, mit Buchstabe beginnen, möglichst kurz, bei verschiedenen Ausprägungen je nach</t>
  </si>
  <si>
    <t>Bedingung _bed ergänzen, möglichst Beschreibung des Inhalts (z.B. quest01-99 vermeiden), unter Besonderh. Hinweis wenn inhaltsgleich zu einer früheren/späteren Seite</t>
  </si>
  <si>
    <t>Bedingung1 = Keine Interaktion</t>
  </si>
  <si>
    <t>Bedingung2 = Steuerung der Kameraperspektive</t>
  </si>
  <si>
    <t>Bedingung3 = Interaktives Drehen des Fisches</t>
  </si>
  <si>
    <t>Besonderheiten (z.B. Interaktivitäten, besonderes Logging, Unterschiede in den Bedingungen)</t>
  </si>
  <si>
    <t>Min-/Maxzeit</t>
  </si>
  <si>
    <t>Inhalt</t>
  </si>
  <si>
    <t>cond1 (c1)</t>
  </si>
  <si>
    <t>cond2 (c2)</t>
  </si>
  <si>
    <t>cond3 (c3)</t>
  </si>
  <si>
    <t>start</t>
  </si>
  <si>
    <t>Vergabe der Vp-Nr.</t>
  </si>
  <si>
    <t xml:space="preserve"> Weiter Button</t>
  </si>
  <si>
    <t>Willkommensseite mit Angaben zur ungefähren Dauer, benötigtem Equipment (Maus, Lautsprecher, Laptop)</t>
  </si>
  <si>
    <t>participation_info_p1</t>
  </si>
  <si>
    <t>Checkbox</t>
  </si>
  <si>
    <t xml:space="preserve">Teilnahmeinformation </t>
  </si>
  <si>
    <t>participation_info_p2</t>
  </si>
  <si>
    <t>participation_info_p3</t>
  </si>
  <si>
    <t>participation_info_p4</t>
  </si>
  <si>
    <t>quest_einwilligung_p1</t>
  </si>
  <si>
    <t>Einversändniserklärung</t>
  </si>
  <si>
    <t>quest_einwilligung_p2</t>
  </si>
  <si>
    <t>quest_einwilligung_p3</t>
  </si>
  <si>
    <t>instr_functionality_test</t>
  </si>
  <si>
    <t>Testet ob die VR-Umgebung läuft</t>
  </si>
  <si>
    <t>fuctionality_test</t>
  </si>
  <si>
    <t>VR</t>
  </si>
  <si>
    <t>quest_demographic_data_p1</t>
  </si>
  <si>
    <t>quest_demographic_data_p2</t>
  </si>
  <si>
    <t>Eingabefelder +  Checkbox</t>
  </si>
  <si>
    <t>quest_demographic_data_p3</t>
  </si>
  <si>
    <t>quest_fish-knowledge_p1</t>
  </si>
  <si>
    <t>Fragebogen zum Fischvorwissen</t>
  </si>
  <si>
    <t>quest_fish-knowledge_p2</t>
  </si>
  <si>
    <t>quest_fish-knowledge_p3</t>
  </si>
  <si>
    <t>quest_fish-knowledge_p4</t>
  </si>
  <si>
    <t>quest_vr</t>
  </si>
  <si>
    <t>Fragebogen zur VR Erfahrung</t>
  </si>
  <si>
    <t>quest_mouse_usage</t>
  </si>
  <si>
    <t>Fragebogen zur Mausnutzung</t>
  </si>
  <si>
    <t>pft_intro_p1</t>
  </si>
  <si>
    <t>Paper-Folding-Test</t>
  </si>
  <si>
    <t>pft_intro_p2</t>
  </si>
  <si>
    <t>Lösungserklärung</t>
  </si>
  <si>
    <t>pft_items</t>
  </si>
  <si>
    <t>pft_end</t>
  </si>
  <si>
    <t>instr_learning_c1</t>
  </si>
  <si>
    <t>instr_learning_c2</t>
  </si>
  <si>
    <t>instr_learning_c3</t>
  </si>
  <si>
    <t>Weiter Button</t>
  </si>
  <si>
    <t>Instruktion Lernen</t>
  </si>
  <si>
    <t>inst_control_c2</t>
  </si>
  <si>
    <t>instr_control_c3</t>
  </si>
  <si>
    <t>Instruktion Steuerung</t>
  </si>
  <si>
    <t>instr_practice_c1</t>
  </si>
  <si>
    <t>instr_practice_c2</t>
  </si>
  <si>
    <t>instr_practice_c3</t>
  </si>
  <si>
    <t>Instruktion Übung</t>
  </si>
  <si>
    <t>practice_submarine_c1</t>
  </si>
  <si>
    <t>practice_submarine_c2</t>
  </si>
  <si>
    <t>practice_submarine_c3</t>
  </si>
  <si>
    <t>ab hier VR</t>
  </si>
  <si>
    <t>2min</t>
  </si>
  <si>
    <t>U-Boot Übung</t>
  </si>
  <si>
    <t>intstr_learning2_c1</t>
  </si>
  <si>
    <t>intstr_learning2_c2</t>
  </si>
  <si>
    <t>intstr_learning2_c3</t>
  </si>
  <si>
    <t>Instruktion Lernen 2</t>
  </si>
  <si>
    <t>fish1_c1</t>
  </si>
  <si>
    <t>fish1_c2</t>
  </si>
  <si>
    <t>fish1_c3</t>
  </si>
  <si>
    <t xml:space="preserve"> Interaktionen nur in c2 und c3,  in c2 und c3 traken ob jemand gar keinen Fisch sieht,</t>
  </si>
  <si>
    <t>2 min</t>
  </si>
  <si>
    <t>Beginn Lernphase</t>
  </si>
  <si>
    <t>break</t>
  </si>
  <si>
    <t>Um das vorher gesehene zu Verarbeiten/ Erholung</t>
  </si>
  <si>
    <t>fish2_c1</t>
  </si>
  <si>
    <t>fish2_c2</t>
  </si>
  <si>
    <t>fish2_c3</t>
  </si>
  <si>
    <t>fish3_c1</t>
  </si>
  <si>
    <t>fish3_c2</t>
  </si>
  <si>
    <t>fish3_c3</t>
  </si>
  <si>
    <t>fish4_c1</t>
  </si>
  <si>
    <t>fish4_c2</t>
  </si>
  <si>
    <t>fish4_c3</t>
  </si>
  <si>
    <t>fish_end</t>
  </si>
  <si>
    <t>bis hier VR</t>
  </si>
  <si>
    <t>Ende Lernphase</t>
  </si>
  <si>
    <t>quest_vr_motion_sickness_p1</t>
  </si>
  <si>
    <t>Fragebogen motion sickness</t>
  </si>
  <si>
    <t>quest_vr_motion_sickness_p2</t>
  </si>
  <si>
    <t>quest_cogload_learning_p1</t>
  </si>
  <si>
    <t>quest_cogload_learning_p2</t>
  </si>
  <si>
    <t>quest_cogload_learning_p3</t>
  </si>
  <si>
    <t>intr_testing_video_p1</t>
  </si>
  <si>
    <t>Instruktion Testen mit den Videos</t>
  </si>
  <si>
    <t>intr_testing_video_p2</t>
  </si>
  <si>
    <t>test_video_item01</t>
  </si>
  <si>
    <t>...</t>
  </si>
  <si>
    <t>test_video_item45</t>
  </si>
  <si>
    <t>intr_testing_knowledge</t>
  </si>
  <si>
    <t>test_knowledge_item01</t>
  </si>
  <si>
    <t>test_knowledge_itemx</t>
  </si>
  <si>
    <t>quest_cogload_testing</t>
  </si>
  <si>
    <t>quest_experience</t>
  </si>
  <si>
    <t>quest_interaction_experiece_c1</t>
  </si>
  <si>
    <t>quest_interaction_experiece_c2</t>
  </si>
  <si>
    <t>quest_interaction_experiece_c3</t>
  </si>
  <si>
    <t>quest_experience_open_questions</t>
  </si>
  <si>
    <t>quest_ comments</t>
  </si>
  <si>
    <t>Eingabefeld</t>
  </si>
  <si>
    <t>end</t>
  </si>
  <si>
    <t>experiment_info</t>
  </si>
  <si>
    <t>consent_data_usage</t>
  </si>
  <si>
    <t xml:space="preserve">prolific-ID </t>
  </si>
  <si>
    <r>
      <t xml:space="preserve">Bedingung1 = Keine Interaktion </t>
    </r>
    <r>
      <rPr>
        <sz val="11"/>
        <color rgb="FF000000"/>
        <rFont val="Calibri"/>
        <family val="2"/>
        <scheme val="minor"/>
      </rPr>
      <t>cond1 (c1)</t>
    </r>
  </si>
  <si>
    <r>
      <t xml:space="preserve">Bedingung2 = Steuerung der Kameraperspektive </t>
    </r>
    <r>
      <rPr>
        <sz val="11"/>
        <color rgb="FF000000"/>
        <rFont val="Calibri"/>
        <family val="2"/>
        <scheme val="minor"/>
      </rPr>
      <t>cond2 (c2)</t>
    </r>
  </si>
  <si>
    <r>
      <t xml:space="preserve">Bedingung3 = Interaktives Drehen des Fisches </t>
    </r>
    <r>
      <rPr>
        <sz val="11"/>
        <color rgb="FF000000"/>
        <rFont val="Calibri"/>
        <family val="2"/>
        <scheme val="minor"/>
      </rPr>
      <t>cond3 (c3)</t>
    </r>
  </si>
  <si>
    <r>
      <rPr>
        <b/>
        <sz val="11"/>
        <color theme="1"/>
        <rFont val="Calibri"/>
        <family val="2"/>
        <scheme val="minor"/>
      </rPr>
      <t>Liebe Teilnehmerin, lieber Teilnehmer,</t>
    </r>
    <r>
      <rPr>
        <sz val="11"/>
        <color theme="1"/>
        <rFont val="Calibri"/>
        <family val="2"/>
        <scheme val="minor"/>
      </rPr>
      <t xml:space="preserve">
herzlich willkommen bei unserer Studie zu „Online Fisch-Bewegungen“! Wir danken Ihnen für Ihr Interesse an dieser Studie. 
Bitte lesen Sie sich die folgenden Informationen sorgfältig durch und entscheiden dann über Teilnahme oder Nichtteilnahme an dieser Studie.
Wir untersuchen mit dieser Studie, wie dynamische 3D-Modelle in virtuellen 2D-Online- Lernumgebungen präsentiert werden sollten.</t>
    </r>
  </si>
  <si>
    <t xml:space="preserve">bb: @ André: sollte das hier (Start und participant Info) wahrscheinlich wie bei Sophie (Tanzen) eine Seite sein? </t>
  </si>
  <si>
    <t>participation_info</t>
  </si>
  <si>
    <r>
      <rPr>
        <b/>
        <sz val="11"/>
        <color theme="1"/>
        <rFont val="Calibri (Textkörper)"/>
      </rPr>
      <t>Ablauf der Studie</t>
    </r>
    <r>
      <rPr>
        <sz val="11"/>
        <color theme="1"/>
        <rFont val="Calibri (Textkörper)"/>
      </rPr>
      <t xml:space="preserve">
Die folgende Studie besteht aus drei Abschnitten. Insgesamt dauert sie ca. </t>
    </r>
    <r>
      <rPr>
        <b/>
        <sz val="11"/>
        <color theme="1"/>
        <rFont val="Calibri (Textkörper)"/>
      </rPr>
      <t>60 Minuten</t>
    </r>
    <r>
      <rPr>
        <sz val="11"/>
        <color theme="1"/>
        <rFont val="Calibri (Textkörper)"/>
      </rPr>
      <t xml:space="preserve"> und wird mit </t>
    </r>
    <r>
      <rPr>
        <b/>
        <sz val="11"/>
        <color theme="1"/>
        <rFont val="Calibri (Textkörper)"/>
      </rPr>
      <t xml:space="preserve">8 € </t>
    </r>
    <r>
      <rPr>
        <sz val="11"/>
        <color theme="1"/>
        <rFont val="Calibri (Textkörper)"/>
      </rPr>
      <t xml:space="preserve">vergütet. 
Die Studie sollte zusammenhängend am Computer (nicht auf einem Tablet oder Handy) und mit einer externen Computermaus bearbeitet werden. 
Voraussetzung für Ihre Teilnahme ist, dass Sie </t>
    </r>
    <r>
      <rPr>
        <b/>
        <sz val="11"/>
        <color theme="1"/>
        <rFont val="Calibri (Textkörper)"/>
      </rPr>
      <t>mindestens 18 Jahre</t>
    </r>
    <r>
      <rPr>
        <sz val="11"/>
        <color theme="1"/>
        <rFont val="Calibri (Textkörper)"/>
      </rPr>
      <t xml:space="preserve"> alt sind und </t>
    </r>
    <r>
      <rPr>
        <b/>
        <sz val="11"/>
        <color theme="1"/>
        <rFont val="Calibri (Textkörper)"/>
      </rPr>
      <t>fließend Deutsch</t>
    </r>
    <r>
      <rPr>
        <sz val="11"/>
        <color theme="1"/>
        <rFont val="Calibri (Textkörper)"/>
      </rPr>
      <t xml:space="preserve"> sprechen. 
Hiermit versichere ich, dass ich
die Studie an einem Computer bearbeite  ja  | nein
eine externe Computermaus zur Bedienung verwende  ja  | nein
mein Lautsprecher ist funktionsfähig und eingeschaltet ist  ja | nein</t>
    </r>
  </si>
  <si>
    <t>Ihre Aufgabe ist es,
in Abschnitt 1) einen Vorfragebogen mit verschiedenen Fragen zu Ihrer Person zu beantworten,
in Abschnitt 2) dynamische 3D-Modelle zum Thema Bewegungsmuster von Fischen in einer virtuellen 2D-Online-Lernumgebung zu explorieren,
in Abschnitt 3) verschiedene Aufgaben zu den dargebotenen dynamischen 3D-Modellen zu bearbeiten.
Die einzelnen Abschnitte und unterschiedlichen Aufgaben der Untersuchung werden Ihnen vor Beginn jeweils genau erklärt.</t>
  </si>
  <si>
    <r>
      <rPr>
        <b/>
        <sz val="11"/>
        <color theme="1"/>
        <rFont val="Calibri (Textkörper)"/>
      </rPr>
      <t>Freiwilligkeit, Anonymität, Vertraulichkeit und Handhabung der Daten</t>
    </r>
    <r>
      <rPr>
        <sz val="11"/>
        <color theme="1"/>
        <rFont val="Calibri (Textkörper)"/>
      </rPr>
      <t xml:space="preserve">
Die Teilnahme an der Studie ist freiwillig. Sie können jederzeit und ohne Angabe von Gründen die Teilnahme an dieser Studie beenden, ohne dass Ihnen daraus Nachteile entstehen.
Alle Daten werden streng vertraulich behandelt und nur für Forschungszwecke verwendet. Durch Ihre Bestätigung unten erlauben Sie uns bis auf Widerruf Ihre Daten zu wissenschaftlichen Zwecken auszuwerten und gegebenenfalls im Rahmen einer Veröffentlichung in vollständig anonymisierter Form zu nutzen und anderen Wissenschaftlern öffentlich zur Verfügung zu stellen.
Bei einer Teilnahme haben Sie am Ende der Studie nochmal die Möglichkeit, Ihre Einwilligung zur Datenanalyse zu widerrufen. Danach ist ein Rückzug der Daten nicht mehr möglich, da die Daten anonym gespeichert sind und wir nicht in der Lage sind, Ihre Daten zu identifizieren.
Durch die Teilnahme an der Studie entstehen keine Risiken für Sie. Sie unterstützen uns dabei, wichtige Informationen für die Präsentation von Videos in Online-Lernräumen zu sammeln und helfen somit der Forschung, den Kenntnisstand zu erweitern.</t>
    </r>
  </si>
  <si>
    <r>
      <t xml:space="preserve">Verantwortlicher Ansprechpartner während und nach der Studie: 
</t>
    </r>
    <r>
      <rPr>
        <sz val="11"/>
        <color theme="1"/>
        <rFont val="Calibri (Textkörper)"/>
      </rPr>
      <t xml:space="preserve">Verantwortlicher Ansprechpartner während und nach der Studie ist Frau Dr. Birgit Brucker, b.brucker@iwm-tuebingen.de.
Falls Sie an der Studie teilnehmen möchten, beantworten Sie jetzt bitte die Fragen auf der nächsten Seite.
</t>
    </r>
  </si>
  <si>
    <t>quest_einwilligung</t>
  </si>
  <si>
    <r>
      <t xml:space="preserve">Einwilligungserklärung: </t>
    </r>
    <r>
      <rPr>
        <sz val="11"/>
        <color theme="1"/>
        <rFont val="Calibri (Textkörper)"/>
      </rPr>
      <t>zur Teilnahme an der wissenschaftlichen Studie: „Online Fisch-Bewegungen“</t>
    </r>
    <r>
      <rPr>
        <b/>
        <sz val="11"/>
        <color theme="1"/>
        <rFont val="Calibri (Textkörper)"/>
      </rPr>
      <t xml:space="preserve">
</t>
    </r>
    <r>
      <rPr>
        <sz val="11"/>
        <color theme="1"/>
        <rFont val="Calibri (Textkörper)"/>
      </rPr>
      <t>Ich versichere, dass ich mindestens 18 Jahre alt bin.  ja | nein
Ich spreche fließend Deutsch.  ja  | nein</t>
    </r>
    <r>
      <rPr>
        <b/>
        <sz val="11"/>
        <color theme="1"/>
        <rFont val="Calibri (Textkörper)"/>
      </rPr>
      <t xml:space="preserve">
</t>
    </r>
    <r>
      <rPr>
        <sz val="11"/>
        <color theme="1"/>
        <rFont val="Calibri (Textkörper)"/>
      </rPr>
      <t xml:space="preserve">
Ich bin schriftlich über die Studie und den Versuchsablauf aufgeklärt worden. Ich willige ein, einen Vorfragebogen auszufüllen, dynamische 3D-Modelle zum Thema Bewegungsmuster von Fischen in einer virtuellen Lernumgebung zu explorieren und verschiedene Aufgaben zu den dargebotenen dynamischen 3D-Modellen zu bearbeiten. Sofern ich Fragen zu dieser vorgesehenen Studie hatte, wurden sie von Frau Birgit Brucker (b.brucker@iwm-tuebingen.de) vollständig und zu meiner Zufriedenheit beantwortet.</t>
    </r>
  </si>
  <si>
    <t xml:space="preserve">Mit der beschriebenen Erhebung und Verarbeitung der Daten bin ich einverstanden. Nach Ablauf der Versuchssitzung sind meine Daten anonymisiert. Damit ist es niemandem mehr möglich, die erhobenen Daten mit meinem Namen in Verbindung zu bringen. Ich bin informiert, dass ich mein Einverständnis zur Aufbewahrung bzw. Speicherung dieser Daten am Ende der Versuchssitzung widerrufen kann, ohne dass mir daraus Nachteile entstehen. Ich bin einverstanden, dass meine vollständig anonymisierten Daten zu Forschungszwecken (einschließlich der Veröffentlichung in wissenschaftlichen Zeitschriften) weiterverwendet werden können. Dazu werden sie mindestens 10 Jahre nach Datenauswertung, bzw. mindestens 10 Jahre nach Erscheinen einer Publikation zu dieser Studie in anonymisierter Form aufbewahrt. Aus technischen Gründen ist die Bezahlung nur bei vollständiger Bearbeitung des Versuches möglich. 
</t>
  </si>
  <si>
    <t>Ich hatte genügend Zeit für eine Entscheidung und bin bereit, an der oben genannten Studie teilzunehmen. Ich weiß, dass die Teilnahme an der Studie freiwillig ist und ich die Teilnahme jederzeit ohne Angaben von Gründen beenden kann. Außerdem bin ich informiert worden, dass ich meine Daten nur bis zum Ende der Sitzung zurückziehen kann. 
 ja |nein</t>
  </si>
  <si>
    <r>
      <rPr>
        <b/>
        <sz val="11"/>
        <color theme="1"/>
        <rFont val="Calibri (Textkörper)"/>
      </rPr>
      <t>Funktionstest VR-Umgebung</t>
    </r>
    <r>
      <rPr>
        <sz val="11"/>
        <color theme="1"/>
        <rFont val="Calibri (Textkörper)"/>
      </rPr>
      <t xml:space="preserve">
Im Folgenden wird die Funktionalität der VR-Umgebung getestet.  
Wird Ihnen ein Flugzeug im virtuellen Raum dargeboten funktioniert die Anwendung bei Ihnen 
und Sie können mit der Bearbeitung der Studie beginnen.
Ist dies nicht der Fall, können Sie nicht an der Studie teilnehmen und werden zu Prolific zurückgeleitet. </t>
    </r>
  </si>
  <si>
    <t>fuctionality_test_interaction</t>
  </si>
  <si>
    <t>quest_demographic_data</t>
  </si>
  <si>
    <r>
      <rPr>
        <b/>
        <sz val="11"/>
        <color theme="1"/>
        <rFont val="Calibri (Textkörper)"/>
      </rPr>
      <t xml:space="preserve">Liebe Teilnehmerin, lieber Teilnehmer! </t>
    </r>
    <r>
      <rPr>
        <sz val="11"/>
        <color theme="1"/>
        <rFont val="Calibri (Textkörper)"/>
      </rPr>
      <t xml:space="preserve">
Herzlichen Dank für Ihre Bereitschaft zur Teilnahme an unserer Studie "Online Fisch-Bewegungen". 
Bevor es mit der Untersuchung losgeht, bitten wir Sie, einige Fragen zu Ihrer Person sorgfältig zu beantworten.</t>
    </r>
  </si>
  <si>
    <t>Geschlecht: männlich | weiblich | divers 
Wie alt sind Sie?  _______
Welche Hand ist ihre dominante Hand? rechts | links | beide</t>
  </si>
  <si>
    <t>Welche Tätigkeit führen Sie aktuell aus? |Student, Fach ______| Berufstätig, Beruf ______| Andere ________
Haben Sie eine Leseschwäche? ja | nein  
Benötigen Sie im Alltag gewöhnlich eine Sehhilfe (Brille/Kontaktlinsen)? ja | nein 
Tragen Sie diese Sehhilfe heute für den Versuch? ja | nein</t>
  </si>
  <si>
    <t>quest_fish-knowledge</t>
  </si>
  <si>
    <t xml:space="preserve">Wieviele Jahre hatten Sie Biologie in der Schule? ________
Haben Sie in Ihrem Beruf Berührungspunkte mit Biologie? ja | nein
In welchen Umfang hatten Sie Biologie in der Schule | … als Leistungskurs (6h/Woche) oder als Profil- oder Neigungsfach (4h/Woche) |… als Grundkurs oder als Kurs mit 2h/Woche |… abgewählt
Welches war Ihre letzte Biologienote (Schulnote 1 - 6)? ________ </t>
  </si>
  <si>
    <t>Waren Sie schon einmal im Meer Tauchen?	 ja | nein
Wenn ja, wie oft waren Sie schon im Meer Tauchen? 	_____________ Mal
Waren Sie schon einmal Schnorcheln?  ja |nein
Wenn ja, wie oft waren Sie schon Schnorcheln?		_____________ Mal</t>
  </si>
  <si>
    <t>Haben Sie einen Tauchschein? ja | nein
Sind oder waren Sie in einem Schwimmverein? ja | nein
Sind oder waren Sie in einem Ruderverein? ja | nein
Haben/hatten Sie ein Aquarium bei sich zu Hause? ja | nein</t>
  </si>
  <si>
    <r>
      <t>Interessieren Sie sich für …? (Mehrfachnennungen möglich) | … Fische |… Biologie |… Zoologie | … Physik | … Flugzeugbau | … Schiffbau |</t>
    </r>
    <r>
      <rPr>
        <sz val="11"/>
        <color theme="1"/>
        <rFont val="Calibri (Textkörper)"/>
      </rPr>
      <t>...Angeln</t>
    </r>
    <r>
      <rPr>
        <sz val="11"/>
        <color theme="1"/>
        <rFont val="Calibri"/>
        <family val="2"/>
        <scheme val="minor"/>
      </rPr>
      <t xml:space="preserve"> </t>
    </r>
    <r>
      <rPr>
        <sz val="11"/>
        <color rgb="FF000000"/>
        <rFont val="Calibri"/>
        <family val="2"/>
        <scheme val="minor"/>
      </rPr>
      <t>|… keines dieser Themen
Sehen Sie sich häufig Filme bzw. Dokumentationen über Fische an?  ja | nein
Besuchen Sie häufig Aquarien? ja | nein
Lesen Sie viel über Fische (Bücher, Internet)? ja | nein</t>
    </r>
  </si>
  <si>
    <t>Wie häufig nutzen Sie virtuelle Raumansichten wie beispielsweise 360° Rundgänge (z.B. Google Street View) oder 360° Videos? täglich | mehrmals die Woche | mehrmals im Monat | seltener | nie
Wie häufig spielen Sie Video Games mit virtuellen Raumansichten? täglich | mehrmals die Woche | mehrmals im Monat | seltener | nie
Welche Interaktionsformen haben Sie bereits in virtuellen Umgebungen verwendet? Kamerasteuerung | Objektsteuerung | Kamera- und Objektsteuerung | keine</t>
  </si>
  <si>
    <t>Wie häufig verwenden Sie eine Comnputermaus? täglich | mehrmals die Woche | mehrmals im Monat | seltener | nie
Ich arbeite bevorzugt mit einer Computermaus? Stimme nicht zu | Stimme eher nicht zu | Weder noch | Stimme eher zu | Stimme zu 
Wie schätzen Sie Ihre Fähigkeit in der Bedienung einer Computermaus ein? Sehr gering | gering | mittel | hoch | sehr hoch</t>
  </si>
  <si>
    <t>pft_intro01</t>
  </si>
  <si>
    <t>1:1 Übernehmen von Sophie</t>
  </si>
  <si>
    <t>pft_intro02 (Lösungserklärung)</t>
  </si>
  <si>
    <t>instr_learning (alles auf eine Seite)</t>
  </si>
  <si>
    <r>
      <rPr>
        <b/>
        <sz val="11"/>
        <color theme="1"/>
        <rFont val="Calibri"/>
        <family val="2"/>
        <scheme val="minor"/>
      </rPr>
      <t>Liebe Teilnehmerin, lieber Teilnehmer,</t>
    </r>
    <r>
      <rPr>
        <sz val="11"/>
        <color theme="1"/>
        <rFont val="Calibri"/>
        <family val="2"/>
        <scheme val="minor"/>
      </rPr>
      <t xml:space="preserve">
In der Lernphase werden Ihnen in einer virtuellen Umgebung vier unterschiedliche Bewegungen gezeigt, die Fische einsetzen, um vorwärts zu schwimmen. 
Während Ihnen das Bewegungsmuster dargeboten wird hören Sie zusätzlich einen Text, der das Bewegungsmuster erläutert. 
Die entsprechende Bezeichnung des Bewegungsmusters wird Ihnen oberhalb des Fisches dargeboten, prägen Sie sich diese bitte ebenfalls ein. 
</t>
    </r>
  </si>
  <si>
    <t xml:space="preserve">Sie haben die Möglichkeit interaktiv im virtuellen Raum zu agieren, da Sie die Kontrolle über die Kameraperspektive besitzen. </t>
  </si>
  <si>
    <t xml:space="preserve">Sie haben die Möglichkeit interaktiv im virtuellen Raum zu agieren, da Sie die Ausrichtung des Fisches durch Drehen ändern können. </t>
  </si>
  <si>
    <t>Jedes Bewegungsmuster wird 2 Minuten lang dargeboten. 
Sobald Sie bereit sind, können Sie mit dem Weiter-Button zum nächsten Bewegungsmuster gelangen.</t>
  </si>
  <si>
    <t>instr_control</t>
  </si>
  <si>
    <t>Steuerung der Kameraperspektive  
Sie haben die Möglichkeit im virtuellen Raum die Perspektive auf das dargestellten Objekt durch die Kamerasteuerung zu ändern. 
Die Perspektive ändern Sie, indem Sie mit der linken Maustaste den virtuellen Raum festhalten und gleichzeitig die Maus bewegen. Lösen sie die linke Maustaste  wird die aktuelle Perspektive beibehalten. 
Sie können ebenfalls die Enfernung der Kamera zum Objekt vergrößern oder verkleinern, indem Sie das Rad an der Maus nutzen.</t>
  </si>
  <si>
    <r>
      <t>Intertaktives Drehen des Fisches</t>
    </r>
    <r>
      <rPr>
        <b/>
        <sz val="11"/>
        <color rgb="FF000000"/>
        <rFont val="Calibri"/>
        <family val="2"/>
        <scheme val="minor"/>
      </rPr>
      <t xml:space="preserve">
</t>
    </r>
    <r>
      <rPr>
        <sz val="11"/>
        <color rgb="FF000000"/>
        <rFont val="Calibri"/>
        <family val="2"/>
        <scheme val="minor"/>
      </rPr>
      <t>Sie haben die Möglichkeit im virtuellen Raum mit dem dargestellten Objekt zu interagieren, indem Sie es Drehen.
Hierfür müssen Sie zuerst Ihren Mauszeiger auf das Objekt bewegen und dieses dann durch anhaltendes Drücken der linken Maustaste "Festhalten". Durch das Bewegen der Maus können Sie jetzt das Objekt drehen. Wenn Sie aufhören die linke Maustaste zu drücken, lassen sie das Objekt los und es behält die aktuelle Position bei. 
Sie können ebenfalls das Objekt vergrößern und verkleinern, in</t>
    </r>
    <r>
      <rPr>
        <sz val="11"/>
        <color theme="1"/>
        <rFont val="Calibri"/>
        <family val="2"/>
        <scheme val="minor"/>
      </rPr>
      <t xml:space="preserve">dem </t>
    </r>
    <r>
      <rPr>
        <sz val="11"/>
        <color theme="1"/>
        <rFont val="Calibri (Textkörper)"/>
      </rPr>
      <t>Sie das Rad an der Maus nutzen</t>
    </r>
    <r>
      <rPr>
        <sz val="11"/>
        <color rgb="FFC00000"/>
        <rFont val="Calibri (Textkörper)"/>
      </rPr>
      <t>.</t>
    </r>
  </si>
  <si>
    <t>inst_practice</t>
  </si>
  <si>
    <t xml:space="preserve">Im Folgenden wird Ihnen, um die Lernumgebung kennenzulernen, ein U-Boot im virtuellen Raum dargeboten, während Sie einen Text über U-Boote hören. 
Zum Starten der Übung betätigen Sie bitte den "Weiter"-Button.
</t>
  </si>
  <si>
    <t>Im Folgenden haben Sie die Möglichkeit die Steuerung der Kameraperspektive zu üben und die Lerumgebung kennenzulernen. Hierfür wird Ihnen ein U-Boot im virtuellen Raum dargeboten, während Sie einen Text über U-Boote hören. 
Zum Starten der Übung klicken Sie bitte den Weiter-Button.</t>
  </si>
  <si>
    <t>Im Folgenden haben Sie die Möglichkeit die Interaktion mit dem Objekt zu üben und die Lerumgebung kennenzulernen. Hierfür wird Ihnen ein U-Boot im virtuellen Raum dargeboten, während Sie einen Text über U-Boote hören. 
Zum Starten der Übung klicken Sie bitte den Weiter-Button.</t>
  </si>
  <si>
    <t>practice_submarine</t>
  </si>
  <si>
    <t>VR Anfang</t>
  </si>
  <si>
    <t>text_fish_knowledge</t>
  </si>
  <si>
    <t>siehe text_fische.doc</t>
  </si>
  <si>
    <t>instr_learning2 (alles auf eine Seite)</t>
  </si>
  <si>
    <r>
      <rPr>
        <b/>
        <sz val="11"/>
        <color rgb="FF000000"/>
        <rFont val="Calibri"/>
        <family val="2"/>
        <scheme val="minor"/>
      </rPr>
      <t>Liebe Teilnehmerin, lieber Teilnehmer,</t>
    </r>
    <r>
      <rPr>
        <sz val="11"/>
        <color rgb="FF000000"/>
        <rFont val="Calibri"/>
        <family val="2"/>
        <scheme val="minor"/>
      </rPr>
      <t xml:space="preserve">
im nächsten Schritt startet die Lernphase. 
Während Ihnen das Bewegungsmuster dargeboten wird, hören Sie zusätzlich einen Text, der das Bewegungsmuster erläutert. 
Die entsprechende Bezeichnung des Bewegungsmusters wird Ihnen oberhalb des Fisches dargeboten, prägen Sie sich diese bitte ebenfalls ein. 
</t>
    </r>
  </si>
  <si>
    <t>Nutzen Sie bitte die Interaktionsmöglichkeiten, um mit der Lernumgebung aktiv zu interagieren.</t>
  </si>
  <si>
    <t>Jedes Bewegungsmuster wird Ihnen für 2 Minuten dargeboten. Die gesprochenen Erläuterungen zum Text dauern etwas über eine Minute. 
Nach jedem Bewegungsmuster kommen Sie mit dem Weiter-Button zum nächsten Bewegungsmuster.
Zum Starten der Lernphase klicken Sie bitte den Weiter-Button.</t>
  </si>
  <si>
    <t>fish1</t>
  </si>
  <si>
    <t>fish2</t>
  </si>
  <si>
    <t>fish3</t>
  </si>
  <si>
    <t>fish4</t>
  </si>
  <si>
    <t>VR Ende</t>
  </si>
  <si>
    <t>quest_vr_motion_sickness</t>
  </si>
  <si>
    <r>
      <rPr>
        <b/>
        <sz val="11"/>
        <color theme="1"/>
        <rFont val="Calibri"/>
        <family val="2"/>
        <scheme val="minor"/>
      </rPr>
      <t>Liebe Teilnehmerin, lieber Teilnehmer,</t>
    </r>
    <r>
      <rPr>
        <sz val="11"/>
        <color theme="1"/>
        <rFont val="Calibri"/>
        <family val="2"/>
        <scheme val="minor"/>
      </rPr>
      <t xml:space="preserve">
die Lernphase ist beendet, bitte beantworten Sie die folgenden Fragen und Aussagen bezogen auf Ihr aktuelles Befinden auf den angegebenen Skalen.
1. Ich fühle mich nach der Lernphase </t>
    </r>
    <r>
      <rPr>
        <sz val="11"/>
        <color theme="1"/>
        <rFont val="Calibri (Textkörper)"/>
      </rPr>
      <t>allgemein Unwohl.</t>
    </r>
    <r>
      <rPr>
        <sz val="11"/>
        <color theme="1"/>
        <rFont val="Calibri"/>
        <family val="2"/>
        <scheme val="minor"/>
      </rPr>
      <t xml:space="preserve">  trifft nicht zu | trifft eher nicht zu | teils-teils | trifft eher zu | trifft zu
2. Ich fühle mich nach der Lernphase </t>
    </r>
    <r>
      <rPr>
        <sz val="11"/>
        <color theme="1"/>
        <rFont val="Calibri (Textkörper)"/>
      </rPr>
      <t>ermüdet</t>
    </r>
    <r>
      <rPr>
        <sz val="11"/>
        <color theme="1"/>
        <rFont val="Calibri"/>
        <family val="2"/>
        <scheme val="minor"/>
      </rPr>
      <t xml:space="preserve">. trifft nicht zu | trifft eher nicht zu | teils-teils | trifft eher zu | trifft zu
3. Wie stark empfanden Sie die </t>
    </r>
    <r>
      <rPr>
        <sz val="11"/>
        <color theme="1"/>
        <rFont val="Calibri (Textkörper)"/>
      </rPr>
      <t xml:space="preserve">Augenbelastung? gar nicht | gering | mittel | hoch | sehr hoch
4. Hatten Sie </t>
    </r>
    <r>
      <rPr>
        <sz val="11"/>
        <color theme="1"/>
        <rFont val="Calibri"/>
        <family val="2"/>
        <scheme val="minor"/>
      </rPr>
      <t>Schwierigkeiten beim Fokussieren? nie | selten | manchmal | häufig | sehr häufig</t>
    </r>
  </si>
  <si>
    <r>
      <t xml:space="preserve">5. Haben Sie durch die Lernphase </t>
    </r>
    <r>
      <rPr>
        <sz val="11"/>
        <color theme="1"/>
        <rFont val="Calibri (Textkörper)"/>
      </rPr>
      <t>Kopfschmerzen</t>
    </r>
    <r>
      <rPr>
        <sz val="11"/>
        <color theme="1"/>
        <rFont val="Calibri"/>
        <family val="2"/>
        <scheme val="minor"/>
      </rPr>
      <t>? gar nicht | schwach | mittel | stark | sehr stark
6. Habes Sie ein</t>
    </r>
    <r>
      <rPr>
        <sz val="11"/>
        <color theme="1"/>
        <rFont val="Calibri (Textkörper)"/>
      </rPr>
      <t xml:space="preserve"> Völlegefühl des Kopfes </t>
    </r>
    <r>
      <rPr>
        <sz val="11"/>
        <color theme="1"/>
        <rFont val="Calibri"/>
        <family val="2"/>
        <scheme val="minor"/>
      </rPr>
      <t xml:space="preserve">(fühlt sich an wie Watte)? gar nicht | schwach | mittel | stark | sehr stark
7. Ist Ihre </t>
    </r>
    <r>
      <rPr>
        <sz val="11"/>
        <color theme="1"/>
        <rFont val="Calibri (Textkörper)"/>
      </rPr>
      <t xml:space="preserve">Sicht </t>
    </r>
    <r>
      <rPr>
        <sz val="11"/>
        <color theme="1"/>
        <rFont val="Calibri"/>
        <family val="2"/>
        <scheme val="minor"/>
      </rPr>
      <t xml:space="preserve"> </t>
    </r>
    <r>
      <rPr>
        <sz val="11"/>
        <color theme="1"/>
        <rFont val="Calibri (Textkörper)"/>
      </rPr>
      <t>verschwommen</t>
    </r>
    <r>
      <rPr>
        <sz val="11"/>
        <color theme="1"/>
        <rFont val="Calibri"/>
        <family val="2"/>
        <scheme val="minor"/>
      </rPr>
      <t>? gar nicht | schwach | mittel | stark | sehr stark
8. Ist Ihnen</t>
    </r>
    <r>
      <rPr>
        <sz val="11"/>
        <color theme="1"/>
        <rFont val="Calibri (Textkörper)"/>
      </rPr>
      <t xml:space="preserve"> schwindelig,</t>
    </r>
    <r>
      <rPr>
        <sz val="11"/>
        <color theme="1"/>
        <rFont val="Calibri"/>
        <family val="2"/>
        <scheme val="minor"/>
      </rPr>
      <t xml:space="preserve"> wenn Sie Ihre </t>
    </r>
    <r>
      <rPr>
        <sz val="11"/>
        <color theme="1"/>
        <rFont val="Calibri (Textkörper)"/>
      </rPr>
      <t>Augen schließen</t>
    </r>
    <r>
      <rPr>
        <sz val="11"/>
        <color theme="1"/>
        <rFont val="Calibri"/>
        <family val="2"/>
        <scheme val="minor"/>
      </rPr>
      <t xml:space="preserve">?  gar nicht | schwach | mittel | stark | sehr stark
9. Ist Ihnen </t>
    </r>
    <r>
      <rPr>
        <sz val="11"/>
        <color theme="1"/>
        <rFont val="Calibri (Textkörper)"/>
      </rPr>
      <t>allgemein schwindelig</t>
    </r>
    <r>
      <rPr>
        <sz val="11"/>
        <color theme="1"/>
        <rFont val="Calibri"/>
        <family val="2"/>
        <scheme val="minor"/>
      </rPr>
      <t>? gar nicht | schwach | mittel | stark | sehr stark</t>
    </r>
  </si>
  <si>
    <t xml:space="preserve">quest_cogload_learning </t>
  </si>
  <si>
    <t xml:space="preserve">bitte beantworten Sie die folgenden Fragen und Aussagen bezogen auf die Lernphase auf den angegeben Skalen
1. Wie viel mentale Aktivität (z. B. für Nachdenken, im Gedächtnis behalten) erforderte die Lernphase? 
Das heißt, wie anstrengend war die Lernaufgabe für Sie?  überhaupt nicht anstrengend [10 Radio Buttons] sehr anstrengend 
2. Wie gestresst (unsicher, entmutigt, genervt) haben Sie Sich während der Lernphase gefühlt? überhaupt nicht gestresst [10 Radio Buttons] sehr gestresst
3. Wie schwierig fanden Sie den Lerninhalt? überhaupt nicht schwierig [10 Radio Buttons]  sehr schwierig 
4. Wie verständlich war für Sie das Lernmaterial? überhaupt nicht verständlich [10 Radio Buttons] sehr verständlich 
</t>
  </si>
  <si>
    <t xml:space="preserve">5. Wie sehr haben Sie Sich während der Lernphase konzentriert? überhaupt nicht [10 Radio Buttons] sehr
6. Wie anstrengend war es für Sie, die Lernumgebung zu bedienen? überhaupt nicht anstrengend [10 Radio Buttons] sehr anstrengend 
</t>
  </si>
  <si>
    <t>auf eine Seite</t>
  </si>
  <si>
    <t xml:space="preserve">8. Wie hilfreich war Ihrer Meinung nach die Interaktion mit der Lernumgebung, um das Thema Fortbewegung von Fischen unter Wasser zu verstehen? überhaupt nicht hilfreich [10 Radio Buttons] sehr hilfreich
9. Wie ablenkend waren für Sie die Interaktion mit der Lernumgebung? überhaupt nicht ablenkend [10 Radio Buttons] sehr ablenkend 
</t>
  </si>
  <si>
    <t>10.  Wie hilfreich war für Sie der Text, den Sie während der Lernphase gehört haben?
überhaupt nicht hilfreich [10 Radio Buttons] sehr hilfreich
11. Wie ablenkend war für Sie der Text, den Sie während der Lernphase gehört haben? 
überhaupt nicht ablenkend [10 Radio Buttons] sehr ablenkend
12. Wie schwierig war es für Sie, Bezüge zwischen den Fischmodellen und dem Text herzustellen?
überhaupt nicht schwierig [10 Radio Buttons] sehr schwierig
13.Wie interessant war für Sie das Lernmaterial, also das Thema Fortbewegung von Fischen unter Wasser? überhaupt nicht interessant [10 Radio Buttons] sehr interessant 
14. Wenn Sie diese Frage lesen, klicken Sie für diese Frage bitte "7" an</t>
  </si>
  <si>
    <t>intr_testing_video</t>
  </si>
  <si>
    <r>
      <rPr>
        <b/>
        <sz val="11"/>
        <color rgb="FF000000"/>
        <rFont val="Calibri"/>
        <family val="2"/>
        <scheme val="minor"/>
      </rPr>
      <t>Liebe Teilnehmerin, lieber Teilnehmer,</t>
    </r>
    <r>
      <rPr>
        <sz val="11"/>
        <color rgb="FF000000"/>
        <rFont val="Calibri"/>
        <family val="2"/>
        <scheme val="minor"/>
      </rPr>
      <t xml:space="preserve">
Im Folgenden geht es wieder um die Bewegungsmuster der Fische. Es werden Ihnen jetzt Videosequenzen von echten Fischen gezeigt. 
Dabei sehen Sie Fische, die eines der vier Bewegungsmuster aus der Lernphase nutzen, um vorwärts zu schwimmen, aber auch Fische, die ein anderes Bewegungsmuster nutzen. 
Die Videosequenzen sind jeweils 7 Sekunden lang. Wählen Sie anschließend das im Video gezeigte Bewegungsmuster in den Antwortmöglichkeiten unterhalb des Videos aus. 
Zur Auswahl stehen die vier zuvor gelernten Bewegungsmuster und die Antwort „keines der zuvor gelernten Bewegungsmuster“. 
Wenn Sie Ihre Wahl getroffen haben gelangen Sie mit dem Weiter-Button zur nächsten Videosequenz. </t>
    </r>
  </si>
  <si>
    <t>BEACHTEN SIE: Die Videosequenzen starten unmittelbar, nachdem Sie den „Weiter“-Button betätigt haben. 
Sie können auch schon vor Ende der Videosequenz eine Antwortmöglichkeit auswählen.
Sobald Sie den „Weiter“-Button gedrückt haben, können Sie Ihre Antwort jedoch nicht mehr rückgängig machen.
Zum Starten klicken Sie bitte den Weiter-Button.</t>
  </si>
  <si>
    <r>
      <t xml:space="preserve">Fisch Videosequenz
</t>
    </r>
    <r>
      <rPr>
        <sz val="11"/>
        <color rgb="FF000000"/>
        <rFont val="Calibri (Textkörper)"/>
      </rPr>
      <t>[ ] Tetraodontiform
[ ] Subcarangiform
[ ] Labriform
[ ]Balistiform
[ ] keines der zuvor gelernten Bewegungsmuster</t>
    </r>
  </si>
  <si>
    <t>test_video_item02</t>
  </si>
  <si>
    <r>
      <rPr>
        <b/>
        <sz val="11"/>
        <color rgb="FF000000"/>
        <rFont val="Calibri"/>
        <family val="2"/>
        <scheme val="minor"/>
      </rPr>
      <t>Liebe Teilnehmerin, lieber Teilnehmer,</t>
    </r>
    <r>
      <rPr>
        <sz val="11"/>
        <color rgb="FF000000"/>
        <rFont val="Calibri"/>
        <family val="2"/>
        <scheme val="minor"/>
      </rPr>
      <t xml:space="preserve">
Im Folgenden werden Ihnen Wissensfragen zu den verschiedenen Bewegungsmustern der Fische gestellt. 
Es ist immer nur eine der vier Antwortoptionen richtig.
Wenn Sie Ihre Wahl getroffen haben gelangen Sie mit dem Weiter-Button zur nächsten Frage.
Sobald Sie den Weiter-Button geklickt haben, können Sie Ihre Antwort jedoch nicht mehr rückgängig machen.
Um mit den Wissensfragen zu starten, klicken Sie bitte den Weiter-Button.</t>
    </r>
  </si>
  <si>
    <r>
      <rPr>
        <b/>
        <sz val="11"/>
        <color theme="1"/>
        <rFont val="Calibri"/>
        <family val="2"/>
        <scheme val="minor"/>
      </rPr>
      <t xml:space="preserve">Liebe Teilnehmerin, lieber Teilnehmer, </t>
    </r>
    <r>
      <rPr>
        <sz val="11"/>
        <color theme="1"/>
        <rFont val="Calibri"/>
        <family val="2"/>
        <scheme val="minor"/>
      </rPr>
      <t xml:space="preserve">
Sie haben alle Fragen zu den Bewegungsmustern der Fische beantwortet. Bitte beantworten sie die nachfolgenden Fragen.
1. Wie viel mentale Aktivität (z. B. für Nachdenken, im Gedächtnis behalten) erforderte die Testphase? Das heißt, wie anstrengend waren die Testaufgaben für Sie? 
überhaupt nicht anstrengend [10 Radio Buttons] sehr anstrengend 
2. Wie schwierig war es für Sie, die Fragen zu beantworten?  überhaupt nicht schwierig [10 Radio Buttons] sehr schwierig 
3. Wie schwierig war es für Sie, die Bewegungsmuster zu erkennen?  überhaupt nicht schwierig [10 Radio Buttons] sehr schwierig 
4. Wie gestresst (unsicher, entmutigt, genervt) haben Sie Sich während der Testphase gefühlt? überhaupt nicht gestresst [10 Radio Buttons] sehr gestresst
5. Wie erfolgreich waren Sie Ihrer Meinung nach bei der Beantwortung der Testaufgaben? sehr schlecht  [10 Radio Buttons] sehr gut 
6. Wie sehr haben Sie Sich während der Testphase konzentriert? überhaupt nicht [10 Radio Buttons] sehr
</t>
    </r>
    <r>
      <rPr>
        <sz val="11"/>
        <color theme="1"/>
        <rFont val="Calibri (Textkörper)"/>
      </rPr>
      <t xml:space="preserve">7. Wie stark mussten Sie Sich geistig anstrengen, um Ihren Grad an Aufgabenerfüllung zu erreichen? überhaupt nicht [10 Radio Buttons] sehr </t>
    </r>
    <r>
      <rPr>
        <sz val="11"/>
        <color theme="1"/>
        <rFont val="Calibri"/>
        <family val="2"/>
        <scheme val="minor"/>
      </rPr>
      <t xml:space="preserve">
8. Wie verständlich waren für Sie die Testaufgaben? überhaupt nicht verständlich [10 Radio Buttons]  sehr verständlich 
</t>
    </r>
  </si>
  <si>
    <r>
      <rPr>
        <b/>
        <sz val="11"/>
        <color rgb="FF000000"/>
        <rFont val="Calibri"/>
        <family val="2"/>
        <scheme val="minor"/>
      </rPr>
      <t>Liebe Teilnehmerin, lieber Teilnehmer!</t>
    </r>
    <r>
      <rPr>
        <sz val="11"/>
        <color rgb="FF000000"/>
        <rFont val="Calibri"/>
        <family val="2"/>
        <scheme val="minor"/>
      </rPr>
      <t xml:space="preserve">
Bitte beantworten Sie abschließend die nachfolgenden Fragen bzw. Aussagen zur Lernphase im virtuellen Raum. 
1. Der virtuelle Raum war nützlich, um die Bewegugsmuster der Frische zu erlernen.  trifft nicht zu | trifft eher nicht zu | teils-teils | trifft eher zu | trifft zu
2. Das Lernen der Bewegungsmuster im virtuellen Raum hat mir gefallen.  trifft nicht zu | trifft eher nicht zu | teils-teils | trifft eher zu | trifft zu
3. Die Lernmaterialien (Einführungstext, gesprochener Text) waren nützlich, um die Bewegungsmuster zu erlernen.  trifft nicht zu | trifft eher nicht zu | teils-teils | trifft eher zu | trifft zu</t>
    </r>
  </si>
  <si>
    <t>quest_interaction_experiece</t>
  </si>
  <si>
    <t xml:space="preserve">4. Die Visualisierung der Bewegungsmuster im virtuellen Raum anhand von Fischmodellen hat mir gefallen. 
trifft nicht zu | trifft eher nicht zu | teils-teils | trifft eher zu | trifft zu 
5. Ich hatte Schwierigkeiten mit der vorgegebenen Perspektive auf das Fischmodell. trifft nicht zu | trifft eher nicht zu | teils-teils | trifft eher zu | trifft zu 
6. Ich hätte mir gewünscht die Perspektive auf den Fisch ändern zu können. trifft nicht zu | trifft eher nicht zu | teils-teils | trifft eher zu | trifft zu 
7. Ich hätte mir gewünscht die Position des Fisches z.B. durch Drehen ändern zu können. trifft nicht zu | trifft eher nicht zu | teils-teils | trifft eher zu | trifft zu </t>
  </si>
  <si>
    <t xml:space="preserve">4. Die Interaktion im virtuellen Raum fiel mir leicht  trifft nicht zu | trifft eher nicht zu | teils-teils | trifft eher zu | trifft zu
5. Die Interaktion war nützlich, um die Bewegugsmuster der Fische zu erlernen.  
trifft nicht zu | trifft eher nicht zu | teils-teils | trifft eher zu | trifft zu
6. Ich habe die Möglichkeit zur Interaktion durchgehend genutzt  trifft nicht zu | trifft eher nicht zu | teils-teils | trifft eher zu | trifft zu
</t>
  </si>
  <si>
    <t>7.  Die Kamerasteuerung war für mich anstrengend trifft nicht zu | trifft eher nicht zu | teils-teils | trifft eher zu | trifft zu 
8. Ich hätte mir gewünscht die Position des Fisches z.B. durch Drehen ändern zu können. trifft nicht zu | trifft eher nicht zu | teils-teils | trifft eher zu | trifft zu 
9. Hatten Sie eine bevorzugte Kameraperspektive auf den Fisch?
keine | frontall | von hinten | seitlich | von unten | von oben | sonstiges [Kommentarfeld]</t>
  </si>
  <si>
    <t>7. Die Veränderung der Fischposition durch z.B. Drehen war für mich anstrengend  trifft nicht zu | trifft eher nicht zu | teils-teils | trifft eher zu | trifft zu 
8. Ich hätte mir gewünscht die Perspektive auf den Fisch ändern zu können. trifft nicht zu | trifft eher nicht zu | teils-teils | trifft eher zu | trifft zu 
9. Hatten Sie eine bevorzugte Fischposition?
keine | frontal | von hinten | seitlich | von unten | von oben |sonstiges [Kommentarfeld]</t>
  </si>
  <si>
    <t>Wie sind Sie vorgegangen, um sich die in der Lernphase präsentierten Bewegungsmuster und deren Bezeichnungen einzuprägen?
[Kommentarfeld]   
Würden Sie im Nachhinein anders vorgehen? ja | nein
Wenn ja, wie? [Kommentarfeld]  
Falls Sie etwas an der Bedienbarkeit im virtuellen Raum ändern würden, was wäre es? [Kommentarfeld]</t>
  </si>
  <si>
    <t>Haben Sie noch allgemeine Anmerkungen oder Rückmeldungen zur Studie, dann tragen Sie diese bitte hier ein:
[Kommentarfeld ]</t>
  </si>
  <si>
    <r>
      <rPr>
        <b/>
        <sz val="11"/>
        <color rgb="FF000000"/>
        <rFont val="Calibri"/>
        <family val="2"/>
        <scheme val="minor"/>
      </rPr>
      <t>Liebe Teilnehmerin, lieber Teilnehmer!</t>
    </r>
    <r>
      <rPr>
        <sz val="11"/>
        <color rgb="FF000000"/>
        <rFont val="Calibri"/>
        <family val="2"/>
        <scheme val="minor"/>
      </rPr>
      <t xml:space="preserve">
Vielen Dank für Ihre Antworten und Ihre Teilnahme an der Studie „Online Fisch-Bewegungen“. 
Bevor Sie Ihre Daten an Prolific übermitteln, haben Sie im Folgenden die Möglichkeit, etwas über die Untersuchungsziele dieser Studie zu erfahren, sowie Ihre Einwilligung zur Datenanalyse zu widerrufen.</t>
    </r>
  </si>
  <si>
    <r>
      <rPr>
        <b/>
        <sz val="11"/>
        <color rgb="FF000000"/>
        <rFont val="Calibri"/>
        <family val="2"/>
        <scheme val="minor"/>
      </rPr>
      <t>Hintergrund der Studie:</t>
    </r>
    <r>
      <rPr>
        <sz val="11"/>
        <color rgb="FF000000"/>
        <rFont val="Calibri"/>
        <family val="2"/>
        <scheme val="minor"/>
      </rPr>
      <t xml:space="preserve">
In der vorliegenden Studie wurde untersucht, ob es hilfreich für das Lernen über Bewegungsmuster von Fischen ist, die Perspektive auf das dynamische 3D-Modell verändern zu können. Dazu wurden verschiedenen Teilnehmergruppen entweder keine Möglichkeiten zur Interaktion zur Verfügung gestellt, oder variiert, ob die Kamera bewegt werden konnte und dadurch die Position der Beobachter und somit deren Perspektive auf die dargestellten Bewegungen verändert werden konnte, oder ob das 3D-Modell bewegt werden konnte und dadurch ebenfalls die Perspektive auf die dargestellten Bewegungen verändert werden konnte. Um zu verhindern, dass Sie sich als Versuchsteilnehmer in einer bestimmten Art und Weise verhalten (z.B. sich besonders anstrengen, um sich Lerninhalte zu merken), weil Sie wissen, dass sie eine möglicherweise erschwerte Interaktionsform nutzen (z.B. die von der wir annehmen, dass sie das Lernen erschwert), haben wir Sie über die Untersuchungsziele nicht von Anfang an vollständig aufgeklärt.
Die am Anfang durchgeführten Aufgaben und Fragen dienen der Kontrolle individueller Charakteristika auf das Lernergebnis. So wird gesichert, dass Unterschiede zwischen den Gruppen eindeutig auf die Variation der dynamischen Visualisierungen zurückgeführt werden können und nicht aufgrund von unterschiedlichen individuellen Merkmalen entstehen. Wir bitten Sie, diese Informationen vertraulich zu behandeln und nicht an andere Personen weiterzugeben.
Herzlichen Dank, Birgit Brucker</t>
    </r>
  </si>
  <si>
    <t>experiment info kann auf die vorletze seite dazu (end) und dann danach die zustimmung und dann danach noch eine seite mit der eingabe der prolific-ID</t>
  </si>
  <si>
    <t>Ich erkläre mich einverstanden, dass meine Daten zu wissenschaftlichen Zwecken verwendet werden dürfen. ja | nein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</si>
</sst>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2"/>
      <color theme="1"/>
      <name val="Calibri"/>
      <family val="2"/>
      <scheme val="minor"/>
    </font>
    <font>
      <b/>
      <sz val="11"/>
      <color rgb="FF000000"/>
      <name val="Calibri"/>
      <family val="2"/>
      <scheme val="minor"/>
    </font>
    <font>
      <sz val="11"/>
      <color rgb="FF000000"/>
      <name val="Calibri"/>
      <family val="2"/>
      <scheme val="minor"/>
    </font>
    <font>
      <sz val="11"/>
      <color theme="1"/>
      <name val="Calibri (Textkörper)"/>
    </font>
    <font>
      <sz val="11"/>
      <color theme="1"/>
      <name val="Calibri"/>
      <family val="2"/>
      <scheme val="minor"/>
    </font>
    <font>
      <b/>
      <sz val="11"/>
      <color theme="1"/>
      <name val="Calibri (Textkörper)"/>
    </font>
    <font>
      <b/>
      <sz val="11"/>
      <color theme="1"/>
      <name val="Calibri"/>
      <family val="2"/>
      <scheme val="minor"/>
    </font>
    <font>
      <sz val="11"/>
      <color rgb="FFC00000"/>
      <name val="Calibri (Textkörper)"/>
    </font>
    <font>
      <sz val="11"/>
      <color rgb="FFFF0000"/>
      <name val="Calibri"/>
      <family val="2"/>
      <scheme val="minor"/>
    </font>
    <font>
      <sz val="11"/>
      <color rgb="FF000000"/>
      <name val="Calibri (Textkörper)"/>
    </font>
  </fonts>
  <fills count="8">
    <fill>
      <patternFill patternType="none"/>
    </fill>
    <fill>
      <patternFill patternType="gray125"/>
    </fill>
    <fill>
      <patternFill patternType="solid">
        <fgColor rgb="FFF2F2F2"/>
        <bgColor rgb="FF000000"/>
      </patternFill>
    </fill>
    <fill>
      <patternFill patternType="solid">
        <fgColor theme="2" tint="-9.9978637043366805E-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0"/>
        <bgColor indexed="64"/>
      </patternFill>
    </fill>
  </fills>
  <borders count="44">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s>
  <cellStyleXfs count="1">
    <xf numFmtId="0" fontId="0" fillId="0" borderId="0"/>
  </cellStyleXfs>
  <cellXfs count="135">
    <xf numFmtId="0" fontId="0" fillId="0" borderId="0" xfId="0"/>
    <xf numFmtId="0" fontId="1" fillId="2" borderId="1" xfId="0" applyFont="1" applyFill="1" applyBorder="1"/>
    <xf numFmtId="0" fontId="2" fillId="2" borderId="2" xfId="0" applyFont="1" applyFill="1" applyBorder="1"/>
    <xf numFmtId="0" fontId="2" fillId="0" borderId="0" xfId="0" applyFont="1"/>
    <xf numFmtId="0" fontId="2" fillId="2" borderId="3" xfId="0" applyFont="1" applyFill="1" applyBorder="1"/>
    <xf numFmtId="0" fontId="2" fillId="2" borderId="4" xfId="0" applyFont="1" applyFill="1" applyBorder="1"/>
    <xf numFmtId="0" fontId="2" fillId="2" borderId="5" xfId="0" applyFont="1" applyFill="1" applyBorder="1"/>
    <xf numFmtId="0" fontId="2" fillId="2" borderId="6" xfId="0" applyFont="1" applyFill="1" applyBorder="1"/>
    <xf numFmtId="0" fontId="1" fillId="0" borderId="0" xfId="0" applyFont="1"/>
    <xf numFmtId="0" fontId="3" fillId="0" borderId="0" xfId="0" applyFont="1"/>
    <xf numFmtId="0" fontId="4" fillId="0" borderId="0" xfId="0" applyFont="1"/>
    <xf numFmtId="0" fontId="2" fillId="0" borderId="7" xfId="0" applyFont="1" applyBorder="1" applyAlignment="1">
      <alignment horizontal="left" vertical="top" wrapText="1"/>
    </xf>
    <xf numFmtId="0" fontId="2" fillId="4" borderId="7" xfId="0" applyFont="1" applyFill="1" applyBorder="1" applyAlignment="1">
      <alignment horizontal="left" vertical="top" wrapText="1"/>
    </xf>
    <xf numFmtId="0" fontId="2" fillId="5" borderId="7" xfId="0" applyFont="1" applyFill="1" applyBorder="1" applyAlignment="1">
      <alignment horizontal="left" vertical="top" wrapText="1"/>
    </xf>
    <xf numFmtId="0" fontId="0" fillId="0" borderId="0" xfId="0" applyFont="1"/>
    <xf numFmtId="0" fontId="0" fillId="0" borderId="0" xfId="0" applyAlignment="1">
      <alignment horizontal="center" vertical="center"/>
    </xf>
    <xf numFmtId="20" fontId="0" fillId="0" borderId="0" xfId="0" applyNumberFormat="1" applyAlignment="1">
      <alignment horizontal="center" vertical="center"/>
    </xf>
    <xf numFmtId="0" fontId="0" fillId="0" borderId="7" xfId="0" applyFont="1" applyBorder="1" applyAlignment="1">
      <alignment horizontal="left" vertical="top"/>
    </xf>
    <xf numFmtId="0" fontId="2" fillId="0" borderId="14" xfId="0" applyFont="1" applyBorder="1" applyAlignment="1">
      <alignment horizontal="left" vertical="top"/>
    </xf>
    <xf numFmtId="0" fontId="3" fillId="0" borderId="15" xfId="0" applyFont="1" applyFill="1" applyBorder="1" applyAlignment="1">
      <alignment horizontal="left" vertical="top" wrapText="1"/>
    </xf>
    <xf numFmtId="0" fontId="3" fillId="5" borderId="16" xfId="0" applyFont="1" applyFill="1" applyBorder="1" applyAlignment="1">
      <alignment horizontal="left" vertical="top" wrapText="1"/>
    </xf>
    <xf numFmtId="0" fontId="3" fillId="6" borderId="17" xfId="0" applyFont="1" applyFill="1" applyBorder="1" applyAlignment="1">
      <alignment horizontal="left" vertical="top" wrapText="1"/>
    </xf>
    <xf numFmtId="0" fontId="2" fillId="0" borderId="18" xfId="0" applyFont="1" applyBorder="1" applyAlignment="1">
      <alignment horizontal="left" vertical="top"/>
    </xf>
    <xf numFmtId="0" fontId="2" fillId="4" borderId="19" xfId="0" applyFont="1" applyFill="1" applyBorder="1" applyAlignment="1">
      <alignment horizontal="left" vertical="top" wrapText="1"/>
    </xf>
    <xf numFmtId="0" fontId="2" fillId="5" borderId="19" xfId="0" applyFont="1" applyFill="1" applyBorder="1" applyAlignment="1">
      <alignment horizontal="left" vertical="top" wrapText="1"/>
    </xf>
    <xf numFmtId="0" fontId="2" fillId="6" borderId="20" xfId="0" applyFont="1" applyFill="1" applyBorder="1" applyAlignment="1">
      <alignment horizontal="left" vertical="top" wrapText="1"/>
    </xf>
    <xf numFmtId="0" fontId="0" fillId="0" borderId="21" xfId="0" applyFont="1" applyBorder="1" applyAlignment="1">
      <alignment horizontal="left" vertical="top"/>
    </xf>
    <xf numFmtId="0" fontId="2" fillId="6" borderId="22" xfId="0" applyFont="1" applyFill="1" applyBorder="1" applyAlignment="1">
      <alignment horizontal="left" vertical="top" wrapText="1"/>
    </xf>
    <xf numFmtId="0" fontId="2" fillId="0" borderId="21" xfId="0" applyFont="1" applyFill="1" applyBorder="1" applyAlignment="1">
      <alignment horizontal="left" vertical="top"/>
    </xf>
    <xf numFmtId="0" fontId="2" fillId="0" borderId="23" xfId="0" applyFont="1" applyFill="1" applyBorder="1" applyAlignment="1">
      <alignment horizontal="left" vertical="top"/>
    </xf>
    <xf numFmtId="0" fontId="2" fillId="4" borderId="24" xfId="0" applyFont="1" applyFill="1" applyBorder="1" applyAlignment="1">
      <alignment horizontal="left" vertical="top" wrapText="1"/>
    </xf>
    <xf numFmtId="0" fontId="2" fillId="5" borderId="24" xfId="0" applyFont="1" applyFill="1" applyBorder="1" applyAlignment="1">
      <alignment horizontal="left" vertical="top" wrapText="1"/>
    </xf>
    <xf numFmtId="0" fontId="2" fillId="6" borderId="25" xfId="0" applyFont="1" applyFill="1" applyBorder="1" applyAlignment="1">
      <alignment horizontal="left" vertical="top" wrapText="1"/>
    </xf>
    <xf numFmtId="0" fontId="4" fillId="0" borderId="11" xfId="0" applyFont="1" applyBorder="1" applyAlignment="1">
      <alignment horizontal="left" vertical="top" wrapText="1"/>
    </xf>
    <xf numFmtId="0" fontId="2" fillId="0" borderId="0" xfId="0" applyFont="1" applyAlignment="1">
      <alignment wrapText="1"/>
    </xf>
    <xf numFmtId="0" fontId="2" fillId="6" borderId="7" xfId="0" applyFont="1" applyFill="1" applyBorder="1" applyAlignment="1">
      <alignment horizontal="left" vertical="top" wrapText="1"/>
    </xf>
    <xf numFmtId="0" fontId="4" fillId="0" borderId="7" xfId="0" applyFont="1" applyBorder="1" applyAlignment="1">
      <alignment horizontal="left" vertical="top" wrapText="1"/>
    </xf>
    <xf numFmtId="0" fontId="4" fillId="5" borderId="7" xfId="0" applyFont="1" applyFill="1" applyBorder="1" applyAlignment="1">
      <alignment horizontal="left" vertical="top" wrapText="1"/>
    </xf>
    <xf numFmtId="0" fontId="4" fillId="6" borderId="7" xfId="0" applyFont="1" applyFill="1" applyBorder="1" applyAlignment="1">
      <alignment horizontal="left" vertical="top" wrapText="1"/>
    </xf>
    <xf numFmtId="0" fontId="4" fillId="0" borderId="0" xfId="0" applyFont="1" applyAlignment="1">
      <alignment horizontal="left" vertical="top"/>
    </xf>
    <xf numFmtId="0" fontId="2" fillId="0" borderId="11" xfId="0" applyFont="1" applyBorder="1" applyAlignment="1">
      <alignment horizontal="left" vertical="top" wrapText="1"/>
    </xf>
    <xf numFmtId="0" fontId="2" fillId="5" borderId="11" xfId="0" applyFont="1" applyFill="1" applyBorder="1" applyAlignment="1">
      <alignment horizontal="left" vertical="top" wrapText="1"/>
    </xf>
    <xf numFmtId="0" fontId="2" fillId="6" borderId="11" xfId="0" applyFont="1" applyFill="1" applyBorder="1" applyAlignment="1">
      <alignment horizontal="left" vertical="top" wrapText="1"/>
    </xf>
    <xf numFmtId="0" fontId="2" fillId="4" borderId="11" xfId="0" applyFont="1" applyFill="1" applyBorder="1" applyAlignment="1">
      <alignment horizontal="left" vertical="top" wrapText="1"/>
    </xf>
    <xf numFmtId="0" fontId="2" fillId="7" borderId="7" xfId="0" applyFont="1" applyFill="1" applyBorder="1" applyAlignment="1">
      <alignment horizontal="left" vertical="top" wrapText="1"/>
    </xf>
    <xf numFmtId="0" fontId="4" fillId="0" borderId="0" xfId="0" applyFont="1" applyAlignment="1">
      <alignment wrapText="1"/>
    </xf>
    <xf numFmtId="0" fontId="2" fillId="0" borderId="0" xfId="0" applyFont="1" applyAlignment="1">
      <alignment horizontal="left" vertical="top" wrapText="1"/>
    </xf>
    <xf numFmtId="0" fontId="2" fillId="0" borderId="7" xfId="0" applyFont="1" applyFill="1" applyBorder="1" applyAlignment="1">
      <alignment vertical="top" wrapText="1"/>
    </xf>
    <xf numFmtId="0" fontId="2" fillId="0" borderId="7" xfId="0" applyFont="1" applyFill="1" applyBorder="1" applyAlignment="1">
      <alignment horizontal="left" vertical="top"/>
    </xf>
    <xf numFmtId="0" fontId="2" fillId="0" borderId="0" xfId="0" applyFont="1" applyBorder="1" applyAlignment="1">
      <alignment horizontal="left" vertical="top"/>
    </xf>
    <xf numFmtId="0" fontId="2" fillId="0" borderId="0" xfId="0" applyFont="1" applyBorder="1"/>
    <xf numFmtId="0" fontId="4" fillId="0" borderId="0" xfId="0" applyFont="1" applyBorder="1"/>
    <xf numFmtId="0" fontId="2" fillId="0" borderId="0" xfId="0" applyFont="1" applyBorder="1" applyAlignment="1">
      <alignment vertical="top"/>
    </xf>
    <xf numFmtId="0" fontId="0" fillId="0" borderId="0" xfId="0" applyBorder="1"/>
    <xf numFmtId="0" fontId="2" fillId="0" borderId="0" xfId="0" applyFont="1" applyFill="1" applyBorder="1" applyAlignment="1">
      <alignment horizontal="left" vertical="top"/>
    </xf>
    <xf numFmtId="0" fontId="2" fillId="3" borderId="7" xfId="0" applyFont="1" applyFill="1" applyBorder="1" applyAlignment="1">
      <alignment horizontal="left" vertical="top" wrapText="1"/>
    </xf>
    <xf numFmtId="0" fontId="2" fillId="0" borderId="11" xfId="0" applyFont="1" applyBorder="1" applyAlignment="1">
      <alignment horizontal="left" vertical="top"/>
    </xf>
    <xf numFmtId="0" fontId="2" fillId="0" borderId="7" xfId="0" applyFont="1" applyBorder="1" applyAlignment="1">
      <alignment horizontal="left" vertical="top"/>
    </xf>
    <xf numFmtId="0" fontId="0" fillId="0" borderId="11" xfId="0" applyFont="1" applyBorder="1" applyAlignment="1">
      <alignment horizontal="left" vertical="top"/>
    </xf>
    <xf numFmtId="0" fontId="2" fillId="0" borderId="0" xfId="0" applyFont="1" applyFill="1" applyBorder="1"/>
    <xf numFmtId="0" fontId="2" fillId="0" borderId="34" xfId="0" applyFont="1" applyBorder="1"/>
    <xf numFmtId="0" fontId="2" fillId="0" borderId="35" xfId="0" applyFont="1" applyBorder="1"/>
    <xf numFmtId="0" fontId="2" fillId="0" borderId="36" xfId="0" applyFont="1" applyBorder="1"/>
    <xf numFmtId="0" fontId="2" fillId="0" borderId="37" xfId="0" applyFont="1" applyBorder="1"/>
    <xf numFmtId="0" fontId="2" fillId="0" borderId="38" xfId="0" applyFont="1" applyBorder="1"/>
    <xf numFmtId="0" fontId="2" fillId="0" borderId="39" xfId="0" applyFont="1" applyBorder="1"/>
    <xf numFmtId="0" fontId="2" fillId="0" borderId="40" xfId="0" applyFont="1" applyBorder="1"/>
    <xf numFmtId="0" fontId="2" fillId="0" borderId="41" xfId="0" applyFont="1" applyBorder="1"/>
    <xf numFmtId="0" fontId="2" fillId="0" borderId="42" xfId="0" applyFont="1" applyBorder="1" applyAlignment="1">
      <alignment horizontal="left" vertical="top"/>
    </xf>
    <xf numFmtId="0" fontId="2" fillId="0" borderId="43" xfId="0" applyFont="1" applyBorder="1" applyAlignment="1">
      <alignment horizontal="left" vertical="top"/>
    </xf>
    <xf numFmtId="0" fontId="2" fillId="0" borderId="17" xfId="0" applyFont="1" applyBorder="1" applyAlignment="1">
      <alignment horizontal="left" vertical="top"/>
    </xf>
    <xf numFmtId="0" fontId="2" fillId="3" borderId="10" xfId="0" applyFont="1" applyFill="1" applyBorder="1" applyAlignment="1">
      <alignment horizontal="left" vertical="top" wrapText="1"/>
    </xf>
    <xf numFmtId="0" fontId="2" fillId="3" borderId="8" xfId="0" applyFont="1" applyFill="1" applyBorder="1" applyAlignment="1">
      <alignment horizontal="left" vertical="top" wrapText="1"/>
    </xf>
    <xf numFmtId="0" fontId="2" fillId="3" borderId="9" xfId="0" applyFont="1" applyFill="1" applyBorder="1" applyAlignment="1">
      <alignment horizontal="left" vertical="top" wrapText="1"/>
    </xf>
    <xf numFmtId="0" fontId="0" fillId="0" borderId="11" xfId="0" applyFont="1" applyBorder="1" applyAlignment="1">
      <alignment horizontal="left" vertical="top"/>
    </xf>
    <xf numFmtId="0" fontId="0" fillId="0" borderId="13" xfId="0" applyFont="1" applyBorder="1" applyAlignment="1">
      <alignment horizontal="left" vertical="top"/>
    </xf>
    <xf numFmtId="0" fontId="0" fillId="0" borderId="12" xfId="0" applyFont="1" applyBorder="1" applyAlignment="1">
      <alignment horizontal="left" vertical="top"/>
    </xf>
    <xf numFmtId="0" fontId="2" fillId="3" borderId="7" xfId="0" applyFont="1" applyFill="1" applyBorder="1" applyAlignment="1">
      <alignment horizontal="left" vertical="top" wrapText="1"/>
    </xf>
    <xf numFmtId="0" fontId="2" fillId="3" borderId="22" xfId="0" applyFont="1" applyFill="1" applyBorder="1" applyAlignment="1">
      <alignment horizontal="left" vertical="top" wrapText="1"/>
    </xf>
    <xf numFmtId="0" fontId="2" fillId="0" borderId="7" xfId="0" applyFont="1" applyFill="1" applyBorder="1" applyAlignment="1">
      <alignment horizontal="left" vertical="top" wrapText="1"/>
    </xf>
    <xf numFmtId="0" fontId="2" fillId="0" borderId="22" xfId="0" applyFont="1" applyFill="1" applyBorder="1" applyAlignment="1">
      <alignment horizontal="left" vertical="top" wrapText="1"/>
    </xf>
    <xf numFmtId="0" fontId="2" fillId="0" borderId="32" xfId="0" applyFont="1" applyBorder="1" applyAlignment="1">
      <alignment horizontal="left" vertical="top"/>
    </xf>
    <xf numFmtId="0" fontId="2" fillId="0" borderId="33" xfId="0" applyFont="1" applyBorder="1" applyAlignment="1">
      <alignment horizontal="left" vertical="top"/>
    </xf>
    <xf numFmtId="0" fontId="2" fillId="0" borderId="31" xfId="0" applyFont="1" applyBorder="1" applyAlignment="1">
      <alignment horizontal="left" vertical="top"/>
    </xf>
    <xf numFmtId="0" fontId="4" fillId="3" borderId="7" xfId="0" applyFont="1" applyFill="1" applyBorder="1" applyAlignment="1">
      <alignment horizontal="left" vertical="top" wrapText="1"/>
    </xf>
    <xf numFmtId="0" fontId="2" fillId="0" borderId="7" xfId="0" applyFont="1" applyBorder="1" applyAlignment="1">
      <alignment horizontal="left" vertical="top"/>
    </xf>
    <xf numFmtId="0" fontId="3" fillId="3" borderId="10" xfId="0" applyFont="1" applyFill="1" applyBorder="1" applyAlignment="1">
      <alignment horizontal="left" vertical="top" wrapText="1"/>
    </xf>
    <xf numFmtId="0" fontId="3" fillId="3" borderId="8" xfId="0" applyFont="1" applyFill="1" applyBorder="1" applyAlignment="1">
      <alignment horizontal="left" vertical="top" wrapText="1"/>
    </xf>
    <xf numFmtId="0" fontId="3" fillId="3" borderId="9" xfId="0" applyFont="1" applyFill="1" applyBorder="1" applyAlignment="1">
      <alignment horizontal="left" vertical="top" wrapText="1"/>
    </xf>
    <xf numFmtId="0" fontId="3" fillId="3" borderId="4" xfId="0" applyFont="1" applyFill="1" applyBorder="1" applyAlignment="1">
      <alignment horizontal="left" vertical="top" wrapText="1"/>
    </xf>
    <xf numFmtId="0" fontId="3" fillId="3" borderId="5" xfId="0" applyFont="1" applyFill="1" applyBorder="1" applyAlignment="1">
      <alignment horizontal="left" vertical="top" wrapText="1"/>
    </xf>
    <xf numFmtId="0" fontId="3" fillId="3" borderId="6" xfId="0" applyFont="1" applyFill="1" applyBorder="1" applyAlignment="1">
      <alignment horizontal="left" vertical="top" wrapText="1"/>
    </xf>
    <xf numFmtId="0" fontId="2" fillId="0" borderId="13" xfId="0" applyFont="1" applyBorder="1" applyAlignment="1">
      <alignment horizontal="left" vertical="top"/>
    </xf>
    <xf numFmtId="0" fontId="2" fillId="0" borderId="12" xfId="0" applyFont="1" applyBorder="1" applyAlignment="1">
      <alignment horizontal="left" vertical="top"/>
    </xf>
    <xf numFmtId="0" fontId="2" fillId="0" borderId="11" xfId="0" applyFont="1" applyBorder="1" applyAlignment="1">
      <alignment horizontal="left" vertical="top"/>
    </xf>
    <xf numFmtId="0" fontId="5" fillId="3" borderId="10" xfId="0" applyFont="1" applyFill="1" applyBorder="1" applyAlignment="1">
      <alignment horizontal="left" vertical="top" wrapText="1"/>
    </xf>
    <xf numFmtId="0" fontId="5" fillId="3" borderId="8" xfId="0" applyFont="1" applyFill="1" applyBorder="1" applyAlignment="1">
      <alignment horizontal="left" vertical="top" wrapText="1"/>
    </xf>
    <xf numFmtId="0" fontId="5" fillId="3" borderId="9" xfId="0" applyFont="1" applyFill="1" applyBorder="1" applyAlignment="1">
      <alignment horizontal="left" vertical="top" wrapText="1"/>
    </xf>
    <xf numFmtId="0" fontId="3" fillId="3" borderId="28" xfId="0" applyFont="1" applyFill="1" applyBorder="1" applyAlignment="1">
      <alignment horizontal="left" vertical="top" wrapText="1"/>
    </xf>
    <xf numFmtId="0" fontId="3" fillId="3" borderId="29" xfId="0" applyFont="1" applyFill="1" applyBorder="1" applyAlignment="1">
      <alignment horizontal="left" vertical="top" wrapText="1"/>
    </xf>
    <xf numFmtId="0" fontId="3" fillId="3" borderId="30" xfId="0" applyFont="1" applyFill="1" applyBorder="1" applyAlignment="1">
      <alignment horizontal="left" vertical="top" wrapText="1"/>
    </xf>
    <xf numFmtId="0" fontId="4" fillId="3" borderId="10" xfId="0" applyFont="1" applyFill="1" applyBorder="1" applyAlignment="1">
      <alignment horizontal="left" vertical="top" wrapText="1"/>
    </xf>
    <xf numFmtId="0" fontId="4" fillId="3" borderId="8" xfId="0" applyFont="1" applyFill="1" applyBorder="1" applyAlignment="1">
      <alignment horizontal="left" vertical="top" wrapText="1"/>
    </xf>
    <xf numFmtId="0" fontId="4" fillId="3" borderId="9" xfId="0" applyFont="1" applyFill="1" applyBorder="1" applyAlignment="1">
      <alignment horizontal="left" vertical="top" wrapText="1"/>
    </xf>
    <xf numFmtId="0" fontId="2" fillId="3" borderId="4" xfId="0" applyFont="1" applyFill="1" applyBorder="1" applyAlignment="1">
      <alignment horizontal="left" vertical="top" wrapText="1"/>
    </xf>
    <xf numFmtId="0" fontId="2" fillId="3" borderId="5" xfId="0" applyFont="1" applyFill="1" applyBorder="1" applyAlignment="1">
      <alignment horizontal="left" vertical="top" wrapText="1"/>
    </xf>
    <xf numFmtId="0" fontId="2" fillId="3" borderId="6" xfId="0" applyFont="1" applyFill="1" applyBorder="1" applyAlignment="1">
      <alignment horizontal="left" vertical="top" wrapText="1"/>
    </xf>
    <xf numFmtId="0" fontId="4" fillId="3" borderId="7" xfId="0" applyFont="1" applyFill="1" applyBorder="1" applyAlignment="1">
      <alignment horizontal="center" vertical="top" wrapText="1"/>
    </xf>
    <xf numFmtId="0" fontId="4" fillId="3" borderId="22" xfId="0" applyFont="1" applyFill="1" applyBorder="1" applyAlignment="1">
      <alignment horizontal="center" vertical="top" wrapText="1"/>
    </xf>
    <xf numFmtId="0" fontId="2" fillId="4" borderId="1" xfId="0" applyFont="1" applyFill="1" applyBorder="1" applyAlignment="1">
      <alignment horizontal="left" vertical="top" wrapText="1"/>
    </xf>
    <xf numFmtId="0" fontId="2" fillId="4" borderId="4" xfId="0" applyFont="1" applyFill="1" applyBorder="1" applyAlignment="1">
      <alignment horizontal="left" vertical="top" wrapText="1"/>
    </xf>
    <xf numFmtId="0" fontId="2" fillId="0" borderId="10" xfId="0" applyFont="1" applyFill="1" applyBorder="1" applyAlignment="1">
      <alignment horizontal="left" vertical="top" wrapText="1"/>
    </xf>
    <xf numFmtId="0" fontId="2" fillId="0" borderId="9" xfId="0" applyFont="1" applyFill="1" applyBorder="1" applyAlignment="1">
      <alignment horizontal="left" vertical="top" wrapText="1"/>
    </xf>
    <xf numFmtId="0" fontId="2" fillId="3" borderId="1" xfId="0" applyFont="1" applyFill="1" applyBorder="1" applyAlignment="1">
      <alignment horizontal="left" vertical="top" wrapText="1"/>
    </xf>
    <xf numFmtId="0" fontId="2" fillId="3" borderId="2" xfId="0" applyFont="1" applyFill="1" applyBorder="1" applyAlignment="1">
      <alignment horizontal="left" vertical="top" wrapText="1"/>
    </xf>
    <xf numFmtId="0" fontId="2" fillId="3" borderId="3" xfId="0" applyFont="1" applyFill="1" applyBorder="1" applyAlignment="1">
      <alignment horizontal="left" vertical="top" wrapText="1"/>
    </xf>
    <xf numFmtId="0" fontId="2" fillId="3" borderId="26" xfId="0" applyFont="1" applyFill="1" applyBorder="1" applyAlignment="1">
      <alignment horizontal="left" vertical="top" wrapText="1"/>
    </xf>
    <xf numFmtId="0" fontId="2" fillId="3" borderId="0" xfId="0" applyFont="1" applyFill="1" applyBorder="1" applyAlignment="1">
      <alignment horizontal="left" vertical="top" wrapText="1"/>
    </xf>
    <xf numFmtId="0" fontId="2" fillId="3" borderId="27" xfId="0" applyFont="1" applyFill="1" applyBorder="1" applyAlignment="1">
      <alignment horizontal="left" vertical="top" wrapText="1"/>
    </xf>
    <xf numFmtId="0" fontId="3" fillId="3" borderId="7" xfId="0" applyFont="1" applyFill="1" applyBorder="1" applyAlignment="1">
      <alignment horizontal="left" vertical="top" wrapText="1"/>
    </xf>
    <xf numFmtId="0" fontId="0" fillId="3" borderId="7" xfId="0" applyFill="1" applyBorder="1" applyAlignment="1">
      <alignment horizontal="left" vertical="top" wrapText="1"/>
    </xf>
    <xf numFmtId="0" fontId="3" fillId="3" borderId="1" xfId="0" applyFont="1" applyFill="1" applyBorder="1" applyAlignment="1">
      <alignment horizontal="left" vertical="top" wrapText="1"/>
    </xf>
    <xf numFmtId="0" fontId="3" fillId="3" borderId="2" xfId="0" applyFont="1" applyFill="1" applyBorder="1" applyAlignment="1">
      <alignment horizontal="left" vertical="top" wrapText="1"/>
    </xf>
    <xf numFmtId="0" fontId="3" fillId="3" borderId="3" xfId="0" applyFont="1" applyFill="1" applyBorder="1" applyAlignment="1">
      <alignment horizontal="left" vertical="top" wrapText="1"/>
    </xf>
    <xf numFmtId="0" fontId="2" fillId="0" borderId="11" xfId="0" applyFont="1" applyFill="1" applyBorder="1" applyAlignment="1">
      <alignment horizontal="left" vertical="top"/>
    </xf>
    <xf numFmtId="0" fontId="2" fillId="0" borderId="13" xfId="0" applyFont="1" applyFill="1" applyBorder="1" applyAlignment="1">
      <alignment horizontal="left" vertical="top"/>
    </xf>
    <xf numFmtId="0" fontId="2" fillId="0" borderId="12" xfId="0" applyFont="1" applyFill="1" applyBorder="1" applyAlignment="1">
      <alignment horizontal="left" vertical="top"/>
    </xf>
    <xf numFmtId="0" fontId="2" fillId="0" borderId="8" xfId="0" applyFont="1" applyFill="1" applyBorder="1" applyAlignment="1">
      <alignment horizontal="left" vertical="top" wrapText="1"/>
    </xf>
    <xf numFmtId="0" fontId="4" fillId="3" borderId="4" xfId="0" applyFont="1" applyFill="1" applyBorder="1" applyAlignment="1">
      <alignment horizontal="left" vertical="top" wrapText="1"/>
    </xf>
    <xf numFmtId="0" fontId="4" fillId="3" borderId="5" xfId="0" applyFont="1" applyFill="1" applyBorder="1" applyAlignment="1">
      <alignment horizontal="left" vertical="top" wrapText="1"/>
    </xf>
    <xf numFmtId="0" fontId="4" fillId="3" borderId="6" xfId="0" applyFont="1" applyFill="1" applyBorder="1" applyAlignment="1">
      <alignment horizontal="left" vertical="top" wrapText="1"/>
    </xf>
    <xf numFmtId="0" fontId="0" fillId="3" borderId="7" xfId="0" applyFill="1" applyBorder="1" applyAlignment="1">
      <alignment horizontal="center"/>
    </xf>
    <xf numFmtId="0" fontId="3" fillId="0" borderId="26" xfId="0" applyFont="1" applyBorder="1" applyAlignment="1">
      <alignment horizontal="left" vertical="top"/>
    </xf>
    <xf numFmtId="0" fontId="8" fillId="0" borderId="26" xfId="0" applyFont="1" applyBorder="1" applyAlignment="1">
      <alignment horizontal="left" vertical="top"/>
    </xf>
    <xf numFmtId="0" fontId="2" fillId="3" borderId="7" xfId="0" applyFont="1" applyFill="1" applyBorder="1" applyAlignment="1">
      <alignment horizontal="left" vertical="top"/>
    </xf>
  </cellXfs>
  <cellStyles count="1">
    <cellStyle name="Standard" xfId="0" builtinId="0"/>
  </cellStyles>
  <dxfs count="0"/>
  <tableStyles count="0" defaultTableStyle="TableStyleMedium2" defaultPivotStyle="PivotStyleLight16"/>
  <colors>
    <mruColors>
      <color rgb="FF9EFCD6"/>
      <color rgb="FFFDFFAD"/>
      <color rgb="FFDCFFDF"/>
      <color rgb="FFFFFC93"/>
      <color rgb="FFFFF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8F2377-458C-CB4D-A42C-0A12A62882A9}">
  <sheetPr>
    <pageSetUpPr fitToPage="1"/>
  </sheetPr>
  <dimension ref="A1:L76"/>
  <sheetViews>
    <sheetView tabSelected="1" zoomScaleNormal="100" workbookViewId="0">
      <selection activeCell="E11" sqref="E11:E12"/>
    </sheetView>
  </sheetViews>
  <sheetFormatPr defaultColWidth="11" defaultRowHeight="15.95"/>
  <cols>
    <col min="1" max="1" width="26.125" customWidth="1"/>
    <col min="2" max="2" width="39.625" customWidth="1"/>
    <col min="3" max="3" width="36.125" customWidth="1"/>
    <col min="4" max="4" width="87.625" customWidth="1"/>
    <col min="5" max="5" width="15.375" customWidth="1"/>
    <col min="6" max="6" width="31.125" customWidth="1"/>
    <col min="10" max="10" width="7" customWidth="1"/>
    <col min="11" max="11" width="1.875" customWidth="1"/>
    <col min="12" max="12" width="10.875" hidden="1" customWidth="1"/>
  </cols>
  <sheetData>
    <row r="1" spans="1:6">
      <c r="A1" s="1" t="s">
        <v>0</v>
      </c>
      <c r="B1" s="2" t="s">
        <v>1</v>
      </c>
      <c r="C1" s="2"/>
      <c r="D1" s="2"/>
      <c r="E1" s="4"/>
    </row>
    <row r="2" spans="1:6">
      <c r="A2" s="5"/>
      <c r="B2" s="6" t="s">
        <v>2</v>
      </c>
      <c r="C2" s="6"/>
      <c r="D2" s="6"/>
      <c r="E2" s="7"/>
    </row>
    <row r="3" spans="1:6">
      <c r="A3" s="3"/>
      <c r="B3" s="3"/>
      <c r="C3" s="3"/>
      <c r="D3" s="3"/>
      <c r="E3" s="3"/>
    </row>
    <row r="4" spans="1:6">
      <c r="A4" s="8" t="s">
        <v>3</v>
      </c>
      <c r="B4" s="8" t="s">
        <v>4</v>
      </c>
      <c r="C4" s="8" t="s">
        <v>5</v>
      </c>
      <c r="D4" s="8" t="s">
        <v>6</v>
      </c>
      <c r="E4" s="8" t="s">
        <v>7</v>
      </c>
      <c r="F4" s="8" t="s">
        <v>8</v>
      </c>
    </row>
    <row r="5" spans="1:6">
      <c r="A5" s="3" t="s">
        <v>9</v>
      </c>
      <c r="B5" s="3" t="s">
        <v>10</v>
      </c>
      <c r="C5" s="3" t="s">
        <v>11</v>
      </c>
      <c r="D5" s="3"/>
      <c r="E5" s="3"/>
    </row>
    <row r="6" spans="1:6">
      <c r="A6" s="3"/>
      <c r="B6" s="3"/>
      <c r="C6" s="3"/>
      <c r="D6" s="3"/>
      <c r="E6" s="3"/>
    </row>
    <row r="7" spans="1:6">
      <c r="A7" s="50" t="s">
        <v>12</v>
      </c>
      <c r="B7" s="50" t="s">
        <v>12</v>
      </c>
      <c r="C7" s="50" t="s">
        <v>12</v>
      </c>
      <c r="D7" s="50" t="s">
        <v>13</v>
      </c>
      <c r="E7" s="3" t="s">
        <v>14</v>
      </c>
      <c r="F7" s="9" t="s">
        <v>15</v>
      </c>
    </row>
    <row r="8" spans="1:6">
      <c r="A8" s="50" t="s">
        <v>16</v>
      </c>
      <c r="B8" s="50" t="s">
        <v>16</v>
      </c>
      <c r="C8" s="50" t="s">
        <v>16</v>
      </c>
      <c r="D8" s="50" t="s">
        <v>17</v>
      </c>
      <c r="E8" s="3" t="s">
        <v>14</v>
      </c>
      <c r="F8" s="9" t="s">
        <v>18</v>
      </c>
    </row>
    <row r="9" spans="1:6">
      <c r="A9" s="50" t="s">
        <v>19</v>
      </c>
      <c r="B9" s="50" t="s">
        <v>19</v>
      </c>
      <c r="C9" s="50" t="s">
        <v>19</v>
      </c>
      <c r="D9" s="50"/>
      <c r="E9" s="3" t="s">
        <v>14</v>
      </c>
      <c r="F9" s="9"/>
    </row>
    <row r="10" spans="1:6">
      <c r="A10" s="50" t="s">
        <v>20</v>
      </c>
      <c r="B10" s="50" t="s">
        <v>20</v>
      </c>
      <c r="C10" s="50" t="s">
        <v>20</v>
      </c>
      <c r="D10" s="50"/>
      <c r="E10" s="3" t="s">
        <v>14</v>
      </c>
      <c r="F10" s="9"/>
    </row>
    <row r="11" spans="1:6">
      <c r="A11" s="50" t="s">
        <v>21</v>
      </c>
      <c r="B11" s="50" t="s">
        <v>21</v>
      </c>
      <c r="C11" s="50" t="s">
        <v>21</v>
      </c>
      <c r="D11" s="50"/>
      <c r="E11" s="3" t="s">
        <v>14</v>
      </c>
      <c r="F11" s="9"/>
    </row>
    <row r="12" spans="1:6">
      <c r="A12" s="50" t="s">
        <v>22</v>
      </c>
      <c r="B12" s="50" t="s">
        <v>22</v>
      </c>
      <c r="C12" s="50" t="s">
        <v>22</v>
      </c>
      <c r="D12" s="50" t="s">
        <v>17</v>
      </c>
      <c r="E12" s="3" t="s">
        <v>14</v>
      </c>
      <c r="F12" s="10" t="s">
        <v>23</v>
      </c>
    </row>
    <row r="13" spans="1:6">
      <c r="A13" s="50" t="s">
        <v>24</v>
      </c>
      <c r="B13" s="50" t="s">
        <v>24</v>
      </c>
      <c r="C13" s="50" t="s">
        <v>24</v>
      </c>
      <c r="D13" s="50"/>
      <c r="E13" s="3" t="s">
        <v>14</v>
      </c>
      <c r="F13" s="10"/>
    </row>
    <row r="14" spans="1:6">
      <c r="A14" s="50" t="s">
        <v>25</v>
      </c>
      <c r="B14" s="50" t="s">
        <v>25</v>
      </c>
      <c r="C14" s="50" t="s">
        <v>25</v>
      </c>
      <c r="D14" s="50" t="s">
        <v>17</v>
      </c>
      <c r="E14" s="3" t="s">
        <v>14</v>
      </c>
      <c r="F14" s="10"/>
    </row>
    <row r="15" spans="1:6">
      <c r="A15" s="50"/>
      <c r="B15" s="50"/>
      <c r="C15" s="50"/>
      <c r="D15" s="50"/>
      <c r="E15" s="3" t="s">
        <v>14</v>
      </c>
      <c r="F15" s="10"/>
    </row>
    <row r="16" spans="1:6" ht="17.100000000000001" thickBot="1">
      <c r="A16" s="49" t="s">
        <v>26</v>
      </c>
      <c r="B16" s="49" t="s">
        <v>26</v>
      </c>
      <c r="C16" s="49" t="s">
        <v>26</v>
      </c>
      <c r="D16" s="50"/>
      <c r="E16" s="3"/>
      <c r="F16" s="3" t="s">
        <v>27</v>
      </c>
    </row>
    <row r="17" spans="1:6" ht="17.100000000000001" thickBot="1">
      <c r="A17" s="68" t="s">
        <v>28</v>
      </c>
      <c r="B17" s="69" t="s">
        <v>28</v>
      </c>
      <c r="C17" s="70" t="s">
        <v>28</v>
      </c>
      <c r="D17" s="50" t="s">
        <v>29</v>
      </c>
      <c r="E17" s="3" t="s">
        <v>14</v>
      </c>
      <c r="F17" s="3"/>
    </row>
    <row r="18" spans="1:6">
      <c r="A18" s="49" t="s">
        <v>30</v>
      </c>
      <c r="B18" s="49" t="s">
        <v>30</v>
      </c>
      <c r="C18" s="49" t="s">
        <v>30</v>
      </c>
      <c r="D18" s="50"/>
      <c r="E18" s="3" t="s">
        <v>14</v>
      </c>
      <c r="F18" s="3"/>
    </row>
    <row r="19" spans="1:6">
      <c r="A19" s="49" t="s">
        <v>31</v>
      </c>
      <c r="B19" s="49" t="s">
        <v>31</v>
      </c>
      <c r="C19" s="49" t="s">
        <v>31</v>
      </c>
      <c r="D19" s="50" t="s">
        <v>32</v>
      </c>
      <c r="E19" s="3" t="s">
        <v>14</v>
      </c>
      <c r="F19" s="3"/>
    </row>
    <row r="20" spans="1:6">
      <c r="A20" s="49" t="s">
        <v>33</v>
      </c>
      <c r="B20" s="49" t="s">
        <v>33</v>
      </c>
      <c r="C20" s="49" t="s">
        <v>33</v>
      </c>
      <c r="D20" s="50" t="s">
        <v>32</v>
      </c>
      <c r="E20" s="3" t="s">
        <v>14</v>
      </c>
      <c r="F20" s="3"/>
    </row>
    <row r="21" spans="1:6" ht="15" customHeight="1">
      <c r="A21" s="50" t="s">
        <v>34</v>
      </c>
      <c r="B21" s="50" t="s">
        <v>34</v>
      </c>
      <c r="C21" s="50" t="s">
        <v>34</v>
      </c>
      <c r="D21" s="50" t="s">
        <v>32</v>
      </c>
      <c r="E21" s="3" t="s">
        <v>14</v>
      </c>
      <c r="F21" s="3" t="s">
        <v>35</v>
      </c>
    </row>
    <row r="22" spans="1:6" ht="15" customHeight="1">
      <c r="A22" s="50" t="s">
        <v>36</v>
      </c>
      <c r="B22" s="50" t="s">
        <v>36</v>
      </c>
      <c r="C22" s="50" t="s">
        <v>36</v>
      </c>
      <c r="D22" s="50" t="s">
        <v>32</v>
      </c>
      <c r="E22" s="3" t="s">
        <v>14</v>
      </c>
      <c r="F22" s="3"/>
    </row>
    <row r="23" spans="1:6" ht="15" customHeight="1">
      <c r="A23" s="50" t="s">
        <v>37</v>
      </c>
      <c r="B23" s="50" t="s">
        <v>37</v>
      </c>
      <c r="C23" s="50" t="s">
        <v>37</v>
      </c>
      <c r="D23" s="50" t="s">
        <v>17</v>
      </c>
      <c r="E23" s="3" t="s">
        <v>14</v>
      </c>
      <c r="F23" s="3"/>
    </row>
    <row r="24" spans="1:6" ht="15" customHeight="1">
      <c r="A24" s="50" t="s">
        <v>38</v>
      </c>
      <c r="B24" s="50" t="s">
        <v>38</v>
      </c>
      <c r="C24" s="50" t="s">
        <v>38</v>
      </c>
      <c r="D24" s="50" t="s">
        <v>17</v>
      </c>
      <c r="E24" s="3" t="s">
        <v>14</v>
      </c>
      <c r="F24" s="3"/>
    </row>
    <row r="25" spans="1:6">
      <c r="A25" s="49" t="s">
        <v>39</v>
      </c>
      <c r="B25" s="49" t="s">
        <v>39</v>
      </c>
      <c r="C25" s="49" t="s">
        <v>39</v>
      </c>
      <c r="D25" s="50" t="s">
        <v>17</v>
      </c>
      <c r="E25" s="3" t="s">
        <v>14</v>
      </c>
      <c r="F25" s="3" t="s">
        <v>40</v>
      </c>
    </row>
    <row r="26" spans="1:6">
      <c r="A26" s="49" t="s">
        <v>41</v>
      </c>
      <c r="B26" s="49" t="s">
        <v>41</v>
      </c>
      <c r="C26" s="49" t="s">
        <v>41</v>
      </c>
      <c r="D26" s="50" t="s">
        <v>17</v>
      </c>
      <c r="E26" s="3" t="s">
        <v>14</v>
      </c>
      <c r="F26" s="3" t="s">
        <v>42</v>
      </c>
    </row>
    <row r="27" spans="1:6">
      <c r="A27" s="50"/>
      <c r="B27" s="50"/>
      <c r="C27" s="50"/>
      <c r="D27" s="50"/>
      <c r="E27" s="3"/>
      <c r="F27" s="10"/>
    </row>
    <row r="28" spans="1:6">
      <c r="A28" s="50" t="s">
        <v>43</v>
      </c>
      <c r="B28" s="50" t="s">
        <v>43</v>
      </c>
      <c r="C28" s="50" t="s">
        <v>43</v>
      </c>
      <c r="D28" s="50"/>
      <c r="E28" s="3"/>
      <c r="F28" s="3" t="s">
        <v>44</v>
      </c>
    </row>
    <row r="29" spans="1:6">
      <c r="A29" s="50" t="s">
        <v>45</v>
      </c>
      <c r="B29" s="50" t="s">
        <v>45</v>
      </c>
      <c r="C29" s="50" t="s">
        <v>45</v>
      </c>
      <c r="D29" s="50"/>
      <c r="E29" s="3"/>
      <c r="F29" s="10" t="s">
        <v>46</v>
      </c>
    </row>
    <row r="30" spans="1:6">
      <c r="A30" s="50" t="s">
        <v>47</v>
      </c>
      <c r="B30" s="50" t="s">
        <v>47</v>
      </c>
      <c r="C30" s="50" t="s">
        <v>47</v>
      </c>
      <c r="D30" s="50" t="s">
        <v>17</v>
      </c>
      <c r="E30" s="3"/>
      <c r="F30" s="10"/>
    </row>
    <row r="31" spans="1:6">
      <c r="A31" s="50" t="s">
        <v>48</v>
      </c>
      <c r="B31" s="50" t="s">
        <v>48</v>
      </c>
      <c r="C31" s="50" t="s">
        <v>48</v>
      </c>
      <c r="D31" s="50"/>
      <c r="E31" s="3"/>
      <c r="F31" s="10"/>
    </row>
    <row r="32" spans="1:6">
      <c r="A32" s="50"/>
      <c r="B32" s="50"/>
      <c r="C32" s="50"/>
      <c r="D32" s="50"/>
      <c r="E32" s="3"/>
      <c r="F32" s="10"/>
    </row>
    <row r="33" spans="1:6">
      <c r="A33" s="50" t="s">
        <v>49</v>
      </c>
      <c r="B33" s="50" t="s">
        <v>50</v>
      </c>
      <c r="C33" s="50" t="s">
        <v>51</v>
      </c>
      <c r="D33" s="51"/>
      <c r="E33" s="10" t="s">
        <v>52</v>
      </c>
      <c r="F33" s="10" t="s">
        <v>53</v>
      </c>
    </row>
    <row r="34" spans="1:6">
      <c r="A34" s="50"/>
      <c r="B34" s="50" t="s">
        <v>54</v>
      </c>
      <c r="C34" s="50" t="s">
        <v>55</v>
      </c>
      <c r="D34" s="51"/>
      <c r="E34" s="10" t="s">
        <v>52</v>
      </c>
      <c r="F34" s="10" t="s">
        <v>56</v>
      </c>
    </row>
    <row r="35" spans="1:6" ht="17.100000000000001" thickBot="1">
      <c r="A35" s="50" t="s">
        <v>57</v>
      </c>
      <c r="B35" s="50" t="s">
        <v>58</v>
      </c>
      <c r="C35" s="50" t="s">
        <v>59</v>
      </c>
      <c r="D35" s="50"/>
      <c r="E35" s="10" t="s">
        <v>52</v>
      </c>
      <c r="F35" s="10" t="s">
        <v>60</v>
      </c>
    </row>
    <row r="36" spans="1:6">
      <c r="A36" s="60" t="s">
        <v>61</v>
      </c>
      <c r="B36" s="61" t="s">
        <v>62</v>
      </c>
      <c r="C36" s="62" t="s">
        <v>63</v>
      </c>
      <c r="D36" s="59" t="s">
        <v>64</v>
      </c>
      <c r="E36" s="3" t="s">
        <v>65</v>
      </c>
      <c r="F36" s="3" t="s">
        <v>66</v>
      </c>
    </row>
    <row r="37" spans="1:6">
      <c r="A37" s="63" t="s">
        <v>67</v>
      </c>
      <c r="B37" s="50" t="s">
        <v>68</v>
      </c>
      <c r="C37" s="64" t="s">
        <v>69</v>
      </c>
      <c r="D37" s="51"/>
      <c r="E37" s="3" t="s">
        <v>52</v>
      </c>
      <c r="F37" s="10" t="s">
        <v>70</v>
      </c>
    </row>
    <row r="38" spans="1:6">
      <c r="A38" s="63" t="s">
        <v>71</v>
      </c>
      <c r="B38" s="50" t="s">
        <v>72</v>
      </c>
      <c r="C38" s="64" t="s">
        <v>73</v>
      </c>
      <c r="D38" s="50" t="s">
        <v>74</v>
      </c>
      <c r="E38" s="3" t="s">
        <v>75</v>
      </c>
      <c r="F38" s="10" t="s">
        <v>76</v>
      </c>
    </row>
    <row r="39" spans="1:6">
      <c r="A39" s="63" t="s">
        <v>77</v>
      </c>
      <c r="B39" s="50" t="s">
        <v>77</v>
      </c>
      <c r="C39" s="64" t="s">
        <v>77</v>
      </c>
      <c r="D39" s="50"/>
      <c r="E39" s="3" t="s">
        <v>52</v>
      </c>
      <c r="F39" s="3" t="s">
        <v>78</v>
      </c>
    </row>
    <row r="40" spans="1:6">
      <c r="A40" s="63" t="s">
        <v>79</v>
      </c>
      <c r="B40" s="50" t="s">
        <v>80</v>
      </c>
      <c r="C40" s="64" t="s">
        <v>81</v>
      </c>
      <c r="D40" s="51"/>
      <c r="E40" s="3" t="s">
        <v>75</v>
      </c>
      <c r="F40" s="10"/>
    </row>
    <row r="41" spans="1:6">
      <c r="A41" s="63" t="s">
        <v>77</v>
      </c>
      <c r="B41" s="50" t="s">
        <v>77</v>
      </c>
      <c r="C41" s="64" t="s">
        <v>77</v>
      </c>
      <c r="D41" s="50"/>
      <c r="E41" s="3" t="s">
        <v>52</v>
      </c>
      <c r="F41" s="10"/>
    </row>
    <row r="42" spans="1:6">
      <c r="A42" s="63" t="s">
        <v>82</v>
      </c>
      <c r="B42" s="50" t="s">
        <v>83</v>
      </c>
      <c r="C42" s="64" t="s">
        <v>84</v>
      </c>
      <c r="D42" s="51"/>
      <c r="E42" s="3" t="s">
        <v>75</v>
      </c>
      <c r="F42" s="10"/>
    </row>
    <row r="43" spans="1:6">
      <c r="A43" s="63" t="s">
        <v>77</v>
      </c>
      <c r="B43" s="50" t="s">
        <v>77</v>
      </c>
      <c r="C43" s="64" t="s">
        <v>77</v>
      </c>
      <c r="D43" s="50"/>
      <c r="E43" s="3" t="s">
        <v>52</v>
      </c>
      <c r="F43" s="10"/>
    </row>
    <row r="44" spans="1:6">
      <c r="A44" s="63" t="s">
        <v>85</v>
      </c>
      <c r="B44" s="50" t="s">
        <v>86</v>
      </c>
      <c r="C44" s="64" t="s">
        <v>87</v>
      </c>
      <c r="D44" s="51"/>
      <c r="E44" s="3" t="s">
        <v>75</v>
      </c>
    </row>
    <row r="45" spans="1:6" ht="17.100000000000001" thickBot="1">
      <c r="A45" s="65" t="s">
        <v>88</v>
      </c>
      <c r="B45" s="66" t="s">
        <v>88</v>
      </c>
      <c r="C45" s="67" t="s">
        <v>88</v>
      </c>
      <c r="D45" s="50" t="s">
        <v>89</v>
      </c>
      <c r="E45" s="3" t="s">
        <v>52</v>
      </c>
      <c r="F45" s="3" t="s">
        <v>90</v>
      </c>
    </row>
    <row r="46" spans="1:6">
      <c r="A46" s="52" t="s">
        <v>91</v>
      </c>
      <c r="B46" s="52" t="s">
        <v>91</v>
      </c>
      <c r="C46" s="52" t="s">
        <v>91</v>
      </c>
      <c r="D46" s="50" t="s">
        <v>17</v>
      </c>
      <c r="E46" s="3" t="s">
        <v>52</v>
      </c>
      <c r="F46" s="3" t="s">
        <v>92</v>
      </c>
    </row>
    <row r="47" spans="1:6">
      <c r="A47" s="52" t="s">
        <v>93</v>
      </c>
      <c r="B47" s="52" t="s">
        <v>93</v>
      </c>
      <c r="C47" s="52" t="s">
        <v>93</v>
      </c>
      <c r="D47" s="50" t="s">
        <v>17</v>
      </c>
      <c r="E47" s="3" t="s">
        <v>52</v>
      </c>
      <c r="F47" s="3"/>
    </row>
    <row r="48" spans="1:6">
      <c r="A48" s="50" t="s">
        <v>94</v>
      </c>
      <c r="B48" s="50" t="s">
        <v>94</v>
      </c>
      <c r="C48" s="50" t="s">
        <v>94</v>
      </c>
      <c r="D48" s="50" t="s">
        <v>17</v>
      </c>
      <c r="E48" s="3" t="s">
        <v>52</v>
      </c>
    </row>
    <row r="49" spans="1:6">
      <c r="A49" s="50" t="s">
        <v>95</v>
      </c>
      <c r="B49" s="50" t="s">
        <v>95</v>
      </c>
      <c r="C49" s="50" t="s">
        <v>95</v>
      </c>
      <c r="D49" s="53"/>
      <c r="E49" s="3" t="s">
        <v>52</v>
      </c>
    </row>
    <row r="50" spans="1:6">
      <c r="A50" s="50" t="s">
        <v>96</v>
      </c>
      <c r="B50" s="50" t="s">
        <v>96</v>
      </c>
      <c r="C50" s="50" t="s">
        <v>96</v>
      </c>
      <c r="D50" s="53"/>
      <c r="E50" s="3" t="s">
        <v>52</v>
      </c>
    </row>
    <row r="51" spans="1:6">
      <c r="A51" s="50"/>
      <c r="B51" s="50"/>
      <c r="C51" s="50"/>
      <c r="D51" s="53"/>
      <c r="E51" s="3"/>
    </row>
    <row r="52" spans="1:6">
      <c r="A52" s="50" t="s">
        <v>97</v>
      </c>
      <c r="B52" s="50" t="s">
        <v>97</v>
      </c>
      <c r="C52" s="50" t="s">
        <v>97</v>
      </c>
      <c r="D52" s="53"/>
      <c r="E52" s="3" t="s">
        <v>52</v>
      </c>
      <c r="F52" s="3" t="s">
        <v>98</v>
      </c>
    </row>
    <row r="53" spans="1:6">
      <c r="A53" s="50" t="s">
        <v>99</v>
      </c>
      <c r="B53" s="50" t="s">
        <v>99</v>
      </c>
      <c r="C53" s="50" t="s">
        <v>99</v>
      </c>
      <c r="D53" s="53"/>
      <c r="E53" s="3" t="s">
        <v>52</v>
      </c>
      <c r="F53" s="3"/>
    </row>
    <row r="54" spans="1:6">
      <c r="A54" s="49" t="s">
        <v>100</v>
      </c>
      <c r="B54" s="49" t="s">
        <v>100</v>
      </c>
      <c r="C54" s="49" t="s">
        <v>100</v>
      </c>
      <c r="D54" s="53"/>
      <c r="E54" s="3" t="s">
        <v>52</v>
      </c>
      <c r="F54" s="3"/>
    </row>
    <row r="55" spans="1:6">
      <c r="A55" s="50" t="s">
        <v>101</v>
      </c>
      <c r="B55" s="50" t="s">
        <v>101</v>
      </c>
      <c r="C55" s="50" t="s">
        <v>101</v>
      </c>
      <c r="D55" s="53"/>
      <c r="E55" s="3" t="s">
        <v>52</v>
      </c>
    </row>
    <row r="56" spans="1:6">
      <c r="A56" s="49" t="s">
        <v>102</v>
      </c>
      <c r="B56" s="49" t="s">
        <v>102</v>
      </c>
      <c r="C56" s="49" t="s">
        <v>102</v>
      </c>
      <c r="D56" s="53"/>
      <c r="E56" s="3" t="s">
        <v>52</v>
      </c>
    </row>
    <row r="57" spans="1:6">
      <c r="A57" s="49" t="s">
        <v>103</v>
      </c>
      <c r="B57" s="49" t="s">
        <v>103</v>
      </c>
      <c r="C57" s="49" t="s">
        <v>103</v>
      </c>
      <c r="D57" s="53"/>
      <c r="E57" s="3" t="s">
        <v>52</v>
      </c>
    </row>
    <row r="58" spans="1:6">
      <c r="A58" s="49" t="s">
        <v>104</v>
      </c>
      <c r="B58" s="49" t="s">
        <v>104</v>
      </c>
      <c r="C58" s="49" t="s">
        <v>104</v>
      </c>
      <c r="D58" s="53"/>
      <c r="E58" s="3" t="s">
        <v>52</v>
      </c>
    </row>
    <row r="59" spans="1:6">
      <c r="A59" s="49" t="s">
        <v>101</v>
      </c>
      <c r="B59" s="49" t="s">
        <v>101</v>
      </c>
      <c r="C59" s="49" t="s">
        <v>101</v>
      </c>
      <c r="D59" s="53"/>
      <c r="E59" s="3" t="s">
        <v>52</v>
      </c>
    </row>
    <row r="60" spans="1:6">
      <c r="A60" s="49" t="s">
        <v>105</v>
      </c>
      <c r="B60" s="49" t="s">
        <v>105</v>
      </c>
      <c r="C60" s="49" t="s">
        <v>105</v>
      </c>
      <c r="D60" s="53"/>
      <c r="E60" s="3" t="s">
        <v>52</v>
      </c>
    </row>
    <row r="61" spans="1:6">
      <c r="A61" s="50" t="s">
        <v>106</v>
      </c>
      <c r="B61" s="50" t="s">
        <v>106</v>
      </c>
      <c r="C61" s="50" t="s">
        <v>106</v>
      </c>
      <c r="D61" s="50" t="s">
        <v>17</v>
      </c>
      <c r="E61" s="3" t="s">
        <v>52</v>
      </c>
      <c r="F61" s="3"/>
    </row>
    <row r="62" spans="1:6">
      <c r="A62" s="49" t="s">
        <v>107</v>
      </c>
      <c r="B62" s="49" t="s">
        <v>107</v>
      </c>
      <c r="C62" s="49" t="s">
        <v>107</v>
      </c>
      <c r="D62" s="50" t="s">
        <v>17</v>
      </c>
      <c r="E62" s="3" t="s">
        <v>52</v>
      </c>
      <c r="F62" s="3"/>
    </row>
    <row r="63" spans="1:6">
      <c r="A63" s="52" t="s">
        <v>108</v>
      </c>
      <c r="B63" s="52" t="s">
        <v>109</v>
      </c>
      <c r="C63" s="52" t="s">
        <v>110</v>
      </c>
      <c r="D63" s="50" t="s">
        <v>32</v>
      </c>
      <c r="E63" s="3" t="s">
        <v>52</v>
      </c>
      <c r="F63" s="3"/>
    </row>
    <row r="64" spans="1:6">
      <c r="A64" s="49" t="s">
        <v>111</v>
      </c>
      <c r="B64" s="49" t="s">
        <v>111</v>
      </c>
      <c r="C64" s="49" t="s">
        <v>111</v>
      </c>
      <c r="D64" s="50" t="s">
        <v>32</v>
      </c>
      <c r="E64" s="3" t="s">
        <v>52</v>
      </c>
      <c r="F64" s="3"/>
    </row>
    <row r="65" spans="1:6">
      <c r="A65" s="49" t="s">
        <v>112</v>
      </c>
      <c r="B65" s="49" t="s">
        <v>112</v>
      </c>
      <c r="C65" s="49" t="s">
        <v>112</v>
      </c>
      <c r="D65" s="50" t="s">
        <v>113</v>
      </c>
      <c r="E65" s="3" t="s">
        <v>52</v>
      </c>
      <c r="F65" s="3"/>
    </row>
    <row r="66" spans="1:6">
      <c r="A66" s="49" t="s">
        <v>114</v>
      </c>
      <c r="B66" s="49" t="s">
        <v>114</v>
      </c>
      <c r="C66" s="49" t="s">
        <v>114</v>
      </c>
      <c r="D66" s="53"/>
      <c r="E66" s="3" t="s">
        <v>52</v>
      </c>
      <c r="F66" s="3"/>
    </row>
    <row r="67" spans="1:6">
      <c r="A67" s="49" t="s">
        <v>115</v>
      </c>
      <c r="B67" s="49" t="s">
        <v>115</v>
      </c>
      <c r="C67" s="49" t="s">
        <v>115</v>
      </c>
      <c r="D67" s="53"/>
      <c r="E67" s="3" t="s">
        <v>52</v>
      </c>
    </row>
    <row r="68" spans="1:6">
      <c r="A68" s="49" t="s">
        <v>116</v>
      </c>
      <c r="B68" s="49" t="s">
        <v>116</v>
      </c>
      <c r="C68" s="49" t="s">
        <v>116</v>
      </c>
      <c r="D68" s="59" t="s">
        <v>17</v>
      </c>
      <c r="E68" s="3" t="s">
        <v>52</v>
      </c>
    </row>
    <row r="69" spans="1:6">
      <c r="A69" s="54" t="s">
        <v>117</v>
      </c>
      <c r="B69" s="54" t="s">
        <v>117</v>
      </c>
      <c r="C69" s="54" t="s">
        <v>117</v>
      </c>
      <c r="D69" s="53"/>
      <c r="E69" s="3" t="s">
        <v>52</v>
      </c>
    </row>
    <row r="70" spans="1:6">
      <c r="A70" s="53"/>
      <c r="B70" s="53"/>
      <c r="C70" s="53"/>
      <c r="D70" s="53"/>
    </row>
    <row r="71" spans="1:6">
      <c r="A71" s="53"/>
      <c r="B71" s="53"/>
      <c r="C71" s="53"/>
      <c r="D71" s="53"/>
    </row>
    <row r="72" spans="1:6">
      <c r="A72" s="53"/>
      <c r="B72" s="53"/>
      <c r="C72" s="53"/>
      <c r="D72" s="53"/>
    </row>
    <row r="73" spans="1:6">
      <c r="A73" s="53"/>
      <c r="B73" s="53"/>
      <c r="C73" s="53"/>
      <c r="D73" s="53"/>
    </row>
    <row r="74" spans="1:6">
      <c r="A74" s="53"/>
      <c r="B74" s="53"/>
      <c r="C74" s="53"/>
      <c r="D74" s="53"/>
    </row>
    <row r="75" spans="1:6">
      <c r="A75" s="53"/>
      <c r="B75" s="53"/>
      <c r="C75" s="53"/>
      <c r="D75" s="53"/>
    </row>
    <row r="76" spans="1:6">
      <c r="A76" s="53"/>
      <c r="B76" s="53"/>
      <c r="C76" s="53"/>
      <c r="D76" s="53"/>
    </row>
  </sheetData>
  <pageMargins left="0.7" right="0.7" top="0.78740157499999996" bottom="0.78740157499999996" header="0.3" footer="0.3"/>
  <pageSetup paperSize="9"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E05BD1-F3CA-B34F-B850-63697FFE0F75}">
  <dimension ref="A4:F76"/>
  <sheetViews>
    <sheetView topLeftCell="A67" zoomScale="111" zoomScaleNormal="110" workbookViewId="0">
      <selection activeCell="B67" sqref="B67"/>
    </sheetView>
  </sheetViews>
  <sheetFormatPr defaultColWidth="11" defaultRowHeight="15.95"/>
  <cols>
    <col min="1" max="1" width="10.375" customWidth="1"/>
    <col min="2" max="2" width="27.625" style="14" customWidth="1"/>
    <col min="3" max="3" width="49" customWidth="1"/>
    <col min="4" max="4" width="51.125" customWidth="1"/>
    <col min="5" max="5" width="49.375" customWidth="1"/>
    <col min="6" max="6" width="69.5" customWidth="1"/>
  </cols>
  <sheetData>
    <row r="4" spans="1:6">
      <c r="C4" s="8" t="s">
        <v>118</v>
      </c>
      <c r="D4" s="8" t="s">
        <v>119</v>
      </c>
      <c r="E4" s="8" t="s">
        <v>120</v>
      </c>
      <c r="F4" s="8"/>
    </row>
    <row r="5" spans="1:6">
      <c r="C5" s="3"/>
      <c r="D5" s="3"/>
      <c r="E5" s="3"/>
      <c r="F5" s="3"/>
    </row>
    <row r="6" spans="1:6" ht="78.95" customHeight="1">
      <c r="A6" s="15">
        <v>100</v>
      </c>
      <c r="B6" s="57" t="s">
        <v>12</v>
      </c>
      <c r="C6" s="84" t="s">
        <v>121</v>
      </c>
      <c r="D6" s="84"/>
      <c r="E6" s="84"/>
      <c r="F6" s="3" t="s">
        <v>122</v>
      </c>
    </row>
    <row r="7" spans="1:6" ht="131.1" customHeight="1">
      <c r="A7" s="16">
        <v>50</v>
      </c>
      <c r="B7" s="85" t="s">
        <v>123</v>
      </c>
      <c r="C7" s="119" t="s">
        <v>124</v>
      </c>
      <c r="D7" s="120"/>
      <c r="E7" s="120"/>
      <c r="F7" s="3"/>
    </row>
    <row r="8" spans="1:6" ht="96.95" customHeight="1">
      <c r="A8" s="15">
        <v>100</v>
      </c>
      <c r="B8" s="85"/>
      <c r="C8" s="119" t="s">
        <v>125</v>
      </c>
      <c r="D8" s="120"/>
      <c r="E8" s="120"/>
      <c r="F8" s="3"/>
    </row>
    <row r="9" spans="1:6" ht="174.95" customHeight="1">
      <c r="A9" s="15">
        <v>50</v>
      </c>
      <c r="B9" s="85"/>
      <c r="C9" s="86" t="s">
        <v>126</v>
      </c>
      <c r="D9" s="87"/>
      <c r="E9" s="88"/>
      <c r="F9" s="3"/>
    </row>
    <row r="10" spans="1:6" ht="60" customHeight="1">
      <c r="A10" s="15">
        <v>100</v>
      </c>
      <c r="B10" s="85"/>
      <c r="C10" s="95" t="s">
        <v>127</v>
      </c>
      <c r="D10" s="96"/>
      <c r="E10" s="97"/>
      <c r="F10" s="3"/>
    </row>
    <row r="11" spans="1:6" ht="120" customHeight="1">
      <c r="A11" s="15">
        <v>50</v>
      </c>
      <c r="B11" s="85" t="s">
        <v>128</v>
      </c>
      <c r="C11" s="95" t="s">
        <v>129</v>
      </c>
      <c r="D11" s="96"/>
      <c r="E11" s="97"/>
      <c r="F11" s="3"/>
    </row>
    <row r="12" spans="1:6" ht="84" customHeight="1">
      <c r="A12" s="15">
        <v>100</v>
      </c>
      <c r="B12" s="85"/>
      <c r="C12" s="86" t="s">
        <v>130</v>
      </c>
      <c r="D12" s="96"/>
      <c r="E12" s="97"/>
      <c r="F12" s="3"/>
    </row>
    <row r="13" spans="1:6" ht="57.95" customHeight="1">
      <c r="A13" s="15">
        <v>100</v>
      </c>
      <c r="B13" s="94"/>
      <c r="C13" s="121" t="s">
        <v>131</v>
      </c>
      <c r="D13" s="122"/>
      <c r="E13" s="123"/>
      <c r="F13" s="3"/>
    </row>
    <row r="14" spans="1:6" ht="84.95" customHeight="1" thickBot="1">
      <c r="A14" s="15">
        <v>50</v>
      </c>
      <c r="B14" s="56" t="s">
        <v>26</v>
      </c>
      <c r="C14" s="98" t="s">
        <v>132</v>
      </c>
      <c r="D14" s="99"/>
      <c r="E14" s="100"/>
      <c r="F14" s="3"/>
    </row>
    <row r="15" spans="1:6" ht="20.100000000000001" customHeight="1" thickBot="1">
      <c r="A15" s="15"/>
      <c r="B15" s="18" t="s">
        <v>133</v>
      </c>
      <c r="C15" s="19"/>
      <c r="D15" s="20"/>
      <c r="E15" s="21"/>
      <c r="F15" s="3" t="s">
        <v>29</v>
      </c>
    </row>
    <row r="16" spans="1:6" ht="54.95" customHeight="1">
      <c r="A16" s="15">
        <v>100</v>
      </c>
      <c r="B16" s="92" t="s">
        <v>134</v>
      </c>
      <c r="C16" s="89" t="s">
        <v>135</v>
      </c>
      <c r="D16" s="90"/>
      <c r="E16" s="91"/>
      <c r="F16" s="3"/>
    </row>
    <row r="17" spans="1:6" ht="54.95" customHeight="1">
      <c r="A17" s="15">
        <v>100</v>
      </c>
      <c r="B17" s="92"/>
      <c r="C17" s="71" t="s">
        <v>136</v>
      </c>
      <c r="D17" s="72"/>
      <c r="E17" s="73"/>
      <c r="F17" s="3"/>
    </row>
    <row r="18" spans="1:6" ht="72.95" customHeight="1">
      <c r="A18" s="15">
        <v>100</v>
      </c>
      <c r="B18" s="93"/>
      <c r="C18" s="71" t="s">
        <v>137</v>
      </c>
      <c r="D18" s="72"/>
      <c r="E18" s="73"/>
      <c r="F18" s="3"/>
    </row>
    <row r="19" spans="1:6" ht="66" customHeight="1">
      <c r="A19" s="15">
        <v>100</v>
      </c>
      <c r="B19" s="85" t="s">
        <v>138</v>
      </c>
      <c r="C19" s="71" t="s">
        <v>139</v>
      </c>
      <c r="D19" s="72"/>
      <c r="E19" s="73"/>
      <c r="F19" s="3"/>
    </row>
    <row r="20" spans="1:6" ht="69" customHeight="1">
      <c r="A20" s="15">
        <v>100</v>
      </c>
      <c r="B20" s="85"/>
      <c r="C20" s="71" t="s">
        <v>140</v>
      </c>
      <c r="D20" s="72"/>
      <c r="E20" s="73"/>
      <c r="F20" s="3"/>
    </row>
    <row r="21" spans="1:6" ht="72" customHeight="1">
      <c r="A21" s="15">
        <v>100</v>
      </c>
      <c r="B21" s="85"/>
      <c r="C21" s="71" t="s">
        <v>141</v>
      </c>
      <c r="D21" s="72"/>
      <c r="E21" s="73"/>
      <c r="F21" s="3"/>
    </row>
    <row r="22" spans="1:6" ht="63" customHeight="1">
      <c r="A22" s="15">
        <v>100</v>
      </c>
      <c r="B22" s="85"/>
      <c r="C22" s="71" t="s">
        <v>142</v>
      </c>
      <c r="D22" s="72"/>
      <c r="E22" s="73"/>
      <c r="F22" s="3"/>
    </row>
    <row r="23" spans="1:6" ht="56.1" customHeight="1">
      <c r="A23" s="15">
        <v>10</v>
      </c>
      <c r="B23" s="57" t="s">
        <v>39</v>
      </c>
      <c r="C23" s="71" t="s">
        <v>143</v>
      </c>
      <c r="D23" s="72"/>
      <c r="E23" s="73"/>
      <c r="F23" s="3"/>
    </row>
    <row r="24" spans="1:6" ht="57" customHeight="1">
      <c r="A24" s="15">
        <v>100</v>
      </c>
      <c r="B24" s="57" t="s">
        <v>41</v>
      </c>
      <c r="C24" s="71" t="s">
        <v>144</v>
      </c>
      <c r="D24" s="72"/>
      <c r="E24" s="73"/>
      <c r="F24" s="3"/>
    </row>
    <row r="25" spans="1:6">
      <c r="A25" s="15"/>
      <c r="B25" s="17"/>
      <c r="C25" s="11"/>
      <c r="D25" s="11"/>
      <c r="E25" s="11"/>
      <c r="F25" s="3"/>
    </row>
    <row r="26" spans="1:6">
      <c r="A26" s="15">
        <v>100</v>
      </c>
      <c r="B26" s="57" t="s">
        <v>145</v>
      </c>
      <c r="C26" s="113" t="s">
        <v>146</v>
      </c>
      <c r="D26" s="114"/>
      <c r="E26" s="115"/>
      <c r="F26" s="3"/>
    </row>
    <row r="27" spans="1:6">
      <c r="A27" s="15">
        <v>100</v>
      </c>
      <c r="B27" s="57" t="s">
        <v>147</v>
      </c>
      <c r="C27" s="116"/>
      <c r="D27" s="117"/>
      <c r="E27" s="118"/>
      <c r="F27" s="3"/>
    </row>
    <row r="28" spans="1:6">
      <c r="A28" s="15">
        <v>100</v>
      </c>
      <c r="B28" s="57" t="s">
        <v>47</v>
      </c>
      <c r="C28" s="116"/>
      <c r="D28" s="117"/>
      <c r="E28" s="118"/>
      <c r="F28" s="3"/>
    </row>
    <row r="29" spans="1:6">
      <c r="A29" s="15">
        <v>100</v>
      </c>
      <c r="B29" s="57" t="s">
        <v>48</v>
      </c>
      <c r="C29" s="104"/>
      <c r="D29" s="105"/>
      <c r="E29" s="106"/>
      <c r="F29" s="3"/>
    </row>
    <row r="30" spans="1:6">
      <c r="A30" s="15"/>
      <c r="B30" s="17"/>
      <c r="C30" s="11"/>
      <c r="D30" s="11"/>
      <c r="E30" s="11"/>
      <c r="F30" s="3"/>
    </row>
    <row r="31" spans="1:6">
      <c r="A31" s="15"/>
      <c r="B31" s="58"/>
      <c r="C31" s="33"/>
      <c r="D31" s="33"/>
      <c r="E31" s="33"/>
      <c r="F31" s="10"/>
    </row>
    <row r="32" spans="1:6" ht="69" customHeight="1">
      <c r="A32" s="15">
        <v>100</v>
      </c>
      <c r="B32" s="74" t="s">
        <v>148</v>
      </c>
      <c r="C32" s="84" t="s">
        <v>149</v>
      </c>
      <c r="D32" s="84"/>
      <c r="E32" s="84"/>
      <c r="F32" s="39"/>
    </row>
    <row r="33" spans="1:6" ht="48">
      <c r="A33" s="15">
        <v>100</v>
      </c>
      <c r="B33" s="75"/>
      <c r="C33" s="36"/>
      <c r="D33" s="37" t="s">
        <v>150</v>
      </c>
      <c r="E33" s="38" t="s">
        <v>151</v>
      </c>
      <c r="F33" s="10"/>
    </row>
    <row r="34" spans="1:6" ht="42.95" customHeight="1">
      <c r="A34" s="15">
        <v>100</v>
      </c>
      <c r="B34" s="76"/>
      <c r="C34" s="84" t="s">
        <v>152</v>
      </c>
      <c r="D34" s="84"/>
      <c r="E34" s="84"/>
      <c r="F34" s="45"/>
    </row>
    <row r="35" spans="1:6" ht="192" customHeight="1">
      <c r="A35" s="15">
        <v>50</v>
      </c>
      <c r="B35" s="56" t="s">
        <v>153</v>
      </c>
      <c r="C35" s="40"/>
      <c r="D35" s="41" t="s">
        <v>154</v>
      </c>
      <c r="E35" s="42" t="s">
        <v>155</v>
      </c>
      <c r="F35" s="3"/>
    </row>
    <row r="36" spans="1:6" ht="107.1" customHeight="1" thickBot="1">
      <c r="A36" s="15">
        <v>100</v>
      </c>
      <c r="B36" s="56" t="s">
        <v>156</v>
      </c>
      <c r="C36" s="43" t="s">
        <v>157</v>
      </c>
      <c r="D36" s="41" t="s">
        <v>158</v>
      </c>
      <c r="E36" s="42" t="s">
        <v>159</v>
      </c>
      <c r="F36" s="3"/>
    </row>
    <row r="37" spans="1:6">
      <c r="A37" s="15"/>
      <c r="B37" s="22" t="s">
        <v>160</v>
      </c>
      <c r="C37" s="23" t="s">
        <v>61</v>
      </c>
      <c r="D37" s="24" t="s">
        <v>62</v>
      </c>
      <c r="E37" s="25" t="s">
        <v>63</v>
      </c>
      <c r="F37" s="3" t="s">
        <v>161</v>
      </c>
    </row>
    <row r="38" spans="1:6">
      <c r="A38" s="15">
        <v>100</v>
      </c>
      <c r="B38" s="26" t="s">
        <v>162</v>
      </c>
      <c r="C38" s="107" t="s">
        <v>163</v>
      </c>
      <c r="D38" s="107"/>
      <c r="E38" s="108"/>
      <c r="F38" s="3"/>
    </row>
    <row r="39" spans="1:6" ht="66" customHeight="1">
      <c r="A39" s="15">
        <v>100</v>
      </c>
      <c r="B39" s="81" t="s">
        <v>164</v>
      </c>
      <c r="C39" s="77" t="s">
        <v>165</v>
      </c>
      <c r="D39" s="77"/>
      <c r="E39" s="78"/>
      <c r="F39" s="3"/>
    </row>
    <row r="40" spans="1:6" ht="24.95" customHeight="1">
      <c r="A40" s="15">
        <v>100</v>
      </c>
      <c r="B40" s="82"/>
      <c r="C40" s="44"/>
      <c r="D40" s="79" t="s">
        <v>166</v>
      </c>
      <c r="E40" s="80"/>
      <c r="F40" s="3"/>
    </row>
    <row r="41" spans="1:6" ht="78.95" customHeight="1">
      <c r="A41" s="15">
        <v>100</v>
      </c>
      <c r="B41" s="83"/>
      <c r="C41" s="77" t="s">
        <v>167</v>
      </c>
      <c r="D41" s="77"/>
      <c r="E41" s="78"/>
      <c r="F41" s="46"/>
    </row>
    <row r="42" spans="1:6">
      <c r="A42" s="15"/>
      <c r="B42" s="28" t="s">
        <v>168</v>
      </c>
      <c r="C42" s="12" t="s">
        <v>71</v>
      </c>
      <c r="D42" s="13" t="s">
        <v>72</v>
      </c>
      <c r="E42" s="27" t="s">
        <v>73</v>
      </c>
      <c r="F42" s="3"/>
    </row>
    <row r="43" spans="1:6">
      <c r="A43" s="15"/>
      <c r="B43" s="28" t="s">
        <v>77</v>
      </c>
      <c r="C43" s="12" t="s">
        <v>77</v>
      </c>
      <c r="D43" s="13" t="s">
        <v>77</v>
      </c>
      <c r="E43" s="27" t="s">
        <v>77</v>
      </c>
      <c r="F43" s="3"/>
    </row>
    <row r="44" spans="1:6">
      <c r="A44" s="15"/>
      <c r="B44" s="28" t="s">
        <v>169</v>
      </c>
      <c r="C44" s="12" t="s">
        <v>79</v>
      </c>
      <c r="D44" s="13" t="s">
        <v>80</v>
      </c>
      <c r="E44" s="27" t="s">
        <v>81</v>
      </c>
      <c r="F44" s="3"/>
    </row>
    <row r="45" spans="1:6">
      <c r="A45" s="15"/>
      <c r="B45" s="28" t="s">
        <v>77</v>
      </c>
      <c r="C45" s="12" t="s">
        <v>77</v>
      </c>
      <c r="D45" s="13" t="s">
        <v>77</v>
      </c>
      <c r="E45" s="27" t="s">
        <v>77</v>
      </c>
      <c r="F45" s="3"/>
    </row>
    <row r="46" spans="1:6">
      <c r="A46" s="15"/>
      <c r="B46" s="28" t="s">
        <v>170</v>
      </c>
      <c r="C46" s="12" t="s">
        <v>82</v>
      </c>
      <c r="D46" s="13" t="s">
        <v>83</v>
      </c>
      <c r="E46" s="27" t="s">
        <v>84</v>
      </c>
      <c r="F46" s="3"/>
    </row>
    <row r="47" spans="1:6">
      <c r="A47" s="15"/>
      <c r="B47" s="28" t="s">
        <v>77</v>
      </c>
      <c r="C47" s="12" t="s">
        <v>77</v>
      </c>
      <c r="D47" s="13" t="s">
        <v>77</v>
      </c>
      <c r="E47" s="27" t="s">
        <v>77</v>
      </c>
      <c r="F47" s="3"/>
    </row>
    <row r="48" spans="1:6">
      <c r="A48" s="15"/>
      <c r="B48" s="28" t="s">
        <v>171</v>
      </c>
      <c r="C48" s="12" t="s">
        <v>85</v>
      </c>
      <c r="D48" s="13" t="s">
        <v>86</v>
      </c>
      <c r="E48" s="27" t="s">
        <v>87</v>
      </c>
      <c r="F48" s="3"/>
    </row>
    <row r="49" spans="1:6" ht="17.100000000000001" thickBot="1">
      <c r="A49" s="15"/>
      <c r="B49" s="29" t="s">
        <v>88</v>
      </c>
      <c r="C49" s="30" t="s">
        <v>88</v>
      </c>
      <c r="D49" s="31" t="s">
        <v>88</v>
      </c>
      <c r="E49" s="32" t="s">
        <v>88</v>
      </c>
      <c r="F49" s="3" t="s">
        <v>172</v>
      </c>
    </row>
    <row r="50" spans="1:6" ht="96" customHeight="1">
      <c r="A50" s="15">
        <v>100</v>
      </c>
      <c r="B50" s="92" t="s">
        <v>173</v>
      </c>
      <c r="C50" s="128" t="s">
        <v>174</v>
      </c>
      <c r="D50" s="129"/>
      <c r="E50" s="130"/>
      <c r="F50" s="3"/>
    </row>
    <row r="51" spans="1:6" ht="87.95" customHeight="1">
      <c r="A51" s="15">
        <v>100</v>
      </c>
      <c r="B51" s="93"/>
      <c r="C51" s="101" t="s">
        <v>175</v>
      </c>
      <c r="D51" s="102"/>
      <c r="E51" s="103"/>
      <c r="F51" s="3"/>
    </row>
    <row r="52" spans="1:6" ht="99" customHeight="1">
      <c r="A52" s="15">
        <v>100</v>
      </c>
      <c r="B52" s="124" t="s">
        <v>176</v>
      </c>
      <c r="C52" s="104" t="s">
        <v>177</v>
      </c>
      <c r="D52" s="105"/>
      <c r="E52" s="106"/>
      <c r="F52" s="10"/>
    </row>
    <row r="53" spans="1:6" ht="39.950000000000003" customHeight="1">
      <c r="A53" s="15">
        <v>100</v>
      </c>
      <c r="B53" s="125"/>
      <c r="C53" s="71" t="s">
        <v>178</v>
      </c>
      <c r="D53" s="72"/>
      <c r="E53" s="73"/>
      <c r="F53" s="132" t="s">
        <v>179</v>
      </c>
    </row>
    <row r="54" spans="1:6" ht="60" customHeight="1">
      <c r="A54" s="15">
        <v>100</v>
      </c>
      <c r="B54" s="125"/>
      <c r="C54" s="47"/>
      <c r="D54" s="127" t="s">
        <v>180</v>
      </c>
      <c r="E54" s="112"/>
      <c r="F54" s="133"/>
    </row>
    <row r="55" spans="1:6" ht="141.94999999999999" customHeight="1">
      <c r="A55" s="15">
        <v>100</v>
      </c>
      <c r="B55" s="126"/>
      <c r="C55" s="71" t="s">
        <v>181</v>
      </c>
      <c r="D55" s="72"/>
      <c r="E55" s="73"/>
      <c r="F55" s="3"/>
    </row>
    <row r="56" spans="1:6" ht="104.1" customHeight="1">
      <c r="A56" s="15">
        <v>100</v>
      </c>
      <c r="B56" s="94" t="s">
        <v>182</v>
      </c>
      <c r="C56" s="71" t="s">
        <v>183</v>
      </c>
      <c r="D56" s="72"/>
      <c r="E56" s="73"/>
      <c r="F56" s="3"/>
    </row>
    <row r="57" spans="1:6" ht="84.95" customHeight="1">
      <c r="A57" s="15"/>
      <c r="B57" s="93"/>
      <c r="C57" s="71" t="s">
        <v>184</v>
      </c>
      <c r="D57" s="72"/>
      <c r="E57" s="73"/>
      <c r="F57" s="3"/>
    </row>
    <row r="58" spans="1:6" ht="99.95" customHeight="1">
      <c r="A58" s="15">
        <v>50</v>
      </c>
      <c r="B58" s="57" t="s">
        <v>100</v>
      </c>
      <c r="C58" s="71" t="s">
        <v>185</v>
      </c>
      <c r="D58" s="72"/>
      <c r="E58" s="73"/>
      <c r="F58" s="3"/>
    </row>
    <row r="59" spans="1:6">
      <c r="A59" s="15">
        <v>50</v>
      </c>
      <c r="B59" s="57" t="s">
        <v>186</v>
      </c>
      <c r="C59" s="101"/>
      <c r="D59" s="102"/>
      <c r="E59" s="103"/>
      <c r="F59" s="3"/>
    </row>
    <row r="60" spans="1:6">
      <c r="A60" s="15">
        <v>50</v>
      </c>
      <c r="B60" s="57" t="s">
        <v>101</v>
      </c>
      <c r="C60" s="101"/>
      <c r="D60" s="102"/>
      <c r="E60" s="103"/>
    </row>
    <row r="61" spans="1:6">
      <c r="A61" s="15">
        <v>50</v>
      </c>
      <c r="B61" s="57" t="s">
        <v>102</v>
      </c>
      <c r="C61" s="71"/>
      <c r="D61" s="72"/>
      <c r="E61" s="73"/>
      <c r="F61" s="3"/>
    </row>
    <row r="62" spans="1:6" ht="138.94999999999999" customHeight="1">
      <c r="A62" s="15">
        <v>50</v>
      </c>
      <c r="B62" s="57" t="s">
        <v>103</v>
      </c>
      <c r="C62" s="71" t="s">
        <v>187</v>
      </c>
      <c r="D62" s="72"/>
      <c r="E62" s="73"/>
      <c r="F62" s="3"/>
    </row>
    <row r="63" spans="1:6">
      <c r="A63" s="15">
        <v>0</v>
      </c>
      <c r="B63" s="57" t="s">
        <v>104</v>
      </c>
      <c r="C63" s="55"/>
      <c r="D63" s="55"/>
      <c r="E63" s="55"/>
      <c r="F63" s="3"/>
    </row>
    <row r="64" spans="1:6">
      <c r="A64" s="15">
        <v>0</v>
      </c>
      <c r="B64" s="57" t="s">
        <v>101</v>
      </c>
      <c r="C64" s="55"/>
      <c r="D64" s="55"/>
      <c r="E64" s="55"/>
      <c r="F64" s="3"/>
    </row>
    <row r="65" spans="1:6">
      <c r="A65" s="15">
        <v>0</v>
      </c>
      <c r="B65" s="57" t="s">
        <v>105</v>
      </c>
      <c r="C65" s="55"/>
      <c r="D65" s="55"/>
      <c r="E65" s="55"/>
      <c r="F65" s="3"/>
    </row>
    <row r="66" spans="1:6">
      <c r="A66" s="15"/>
      <c r="B66" s="17"/>
      <c r="C66" s="11"/>
      <c r="D66" s="11"/>
      <c r="E66" s="11"/>
      <c r="F66" s="3"/>
    </row>
    <row r="67" spans="1:6" ht="176.1" customHeight="1">
      <c r="A67" s="15">
        <v>100</v>
      </c>
      <c r="B67" s="57" t="s">
        <v>106</v>
      </c>
      <c r="C67" s="101" t="s">
        <v>188</v>
      </c>
      <c r="D67" s="102"/>
      <c r="E67" s="103"/>
      <c r="F67" s="34"/>
    </row>
    <row r="68" spans="1:6" ht="87" customHeight="1">
      <c r="A68" s="15">
        <v>100</v>
      </c>
      <c r="B68" s="57" t="s">
        <v>107</v>
      </c>
      <c r="C68" s="71" t="s">
        <v>189</v>
      </c>
      <c r="D68" s="72"/>
      <c r="E68" s="73"/>
      <c r="F68" s="3"/>
    </row>
    <row r="69" spans="1:6" ht="69" customHeight="1">
      <c r="A69" s="15">
        <v>100</v>
      </c>
      <c r="B69" s="94" t="s">
        <v>190</v>
      </c>
      <c r="C69" s="109" t="s">
        <v>191</v>
      </c>
      <c r="D69" s="111" t="s">
        <v>192</v>
      </c>
      <c r="E69" s="112"/>
      <c r="F69" s="3"/>
    </row>
    <row r="70" spans="1:6" ht="147.94999999999999" customHeight="1">
      <c r="A70" s="15">
        <v>100</v>
      </c>
      <c r="B70" s="93"/>
      <c r="C70" s="110"/>
      <c r="D70" s="13" t="s">
        <v>193</v>
      </c>
      <c r="E70" s="35" t="s">
        <v>194</v>
      </c>
      <c r="F70" s="3"/>
    </row>
    <row r="71" spans="1:6" ht="81.95" customHeight="1">
      <c r="A71" s="15">
        <v>100</v>
      </c>
      <c r="B71" s="57" t="s">
        <v>111</v>
      </c>
      <c r="C71" s="71" t="s">
        <v>195</v>
      </c>
      <c r="D71" s="72"/>
      <c r="E71" s="73"/>
      <c r="F71" s="3"/>
    </row>
    <row r="72" spans="1:6" ht="47.1" customHeight="1">
      <c r="A72" s="15">
        <v>100</v>
      </c>
      <c r="B72" s="57" t="s">
        <v>112</v>
      </c>
      <c r="C72" s="71" t="s">
        <v>196</v>
      </c>
      <c r="D72" s="72"/>
      <c r="E72" s="73"/>
      <c r="F72" s="3"/>
    </row>
    <row r="73" spans="1:6" ht="69.95" customHeight="1">
      <c r="A73" s="15">
        <v>100</v>
      </c>
      <c r="B73" s="57" t="s">
        <v>114</v>
      </c>
      <c r="C73" s="77" t="s">
        <v>197</v>
      </c>
      <c r="D73" s="77"/>
      <c r="E73" s="77"/>
      <c r="F73" s="3"/>
    </row>
    <row r="74" spans="1:6" ht="195" customHeight="1">
      <c r="A74" s="15">
        <v>50</v>
      </c>
      <c r="B74" s="57" t="s">
        <v>115</v>
      </c>
      <c r="C74" s="77" t="s">
        <v>198</v>
      </c>
      <c r="D74" s="134"/>
      <c r="E74" s="134"/>
      <c r="F74" s="3" t="s">
        <v>199</v>
      </c>
    </row>
    <row r="75" spans="1:6" ht="33.950000000000003" customHeight="1">
      <c r="A75" s="15">
        <v>100</v>
      </c>
      <c r="B75" s="57" t="s">
        <v>116</v>
      </c>
      <c r="C75" s="77" t="s">
        <v>200</v>
      </c>
      <c r="D75" s="77"/>
      <c r="E75" s="77"/>
      <c r="F75" s="3"/>
    </row>
    <row r="76" spans="1:6">
      <c r="B76" s="48" t="s">
        <v>117</v>
      </c>
      <c r="C76" s="131"/>
      <c r="D76" s="131"/>
      <c r="E76" s="131"/>
    </row>
  </sheetData>
  <mergeCells count="59">
    <mergeCell ref="C75:E75"/>
    <mergeCell ref="C76:E76"/>
    <mergeCell ref="F53:F54"/>
    <mergeCell ref="B69:B70"/>
    <mergeCell ref="B56:B57"/>
    <mergeCell ref="C59:E59"/>
    <mergeCell ref="C60:E60"/>
    <mergeCell ref="C61:E61"/>
    <mergeCell ref="C62:E62"/>
    <mergeCell ref="C74:E74"/>
    <mergeCell ref="B50:B51"/>
    <mergeCell ref="C53:E53"/>
    <mergeCell ref="C55:E55"/>
    <mergeCell ref="B52:B55"/>
    <mergeCell ref="C68:E68"/>
    <mergeCell ref="D54:E54"/>
    <mergeCell ref="C50:E50"/>
    <mergeCell ref="C51:E51"/>
    <mergeCell ref="C6:E6"/>
    <mergeCell ref="C7:E7"/>
    <mergeCell ref="C8:E8"/>
    <mergeCell ref="C10:E10"/>
    <mergeCell ref="C19:E19"/>
    <mergeCell ref="C12:E12"/>
    <mergeCell ref="C13:E13"/>
    <mergeCell ref="C67:E67"/>
    <mergeCell ref="C52:E52"/>
    <mergeCell ref="C73:E73"/>
    <mergeCell ref="C22:E22"/>
    <mergeCell ref="C21:E21"/>
    <mergeCell ref="C72:E72"/>
    <mergeCell ref="C38:E38"/>
    <mergeCell ref="C69:C70"/>
    <mergeCell ref="C56:E56"/>
    <mergeCell ref="C57:E57"/>
    <mergeCell ref="C58:E58"/>
    <mergeCell ref="D69:E69"/>
    <mergeCell ref="C71:E71"/>
    <mergeCell ref="C26:E29"/>
    <mergeCell ref="C23:E23"/>
    <mergeCell ref="B7:B10"/>
    <mergeCell ref="C9:E9"/>
    <mergeCell ref="C16:E16"/>
    <mergeCell ref="B19:B22"/>
    <mergeCell ref="B16:B18"/>
    <mergeCell ref="B11:B13"/>
    <mergeCell ref="C17:E17"/>
    <mergeCell ref="C18:E18"/>
    <mergeCell ref="C11:E11"/>
    <mergeCell ref="C14:E14"/>
    <mergeCell ref="C20:E20"/>
    <mergeCell ref="C24:E24"/>
    <mergeCell ref="B32:B34"/>
    <mergeCell ref="C41:E41"/>
    <mergeCell ref="C39:E39"/>
    <mergeCell ref="D40:E40"/>
    <mergeCell ref="B39:B41"/>
    <mergeCell ref="C34:E34"/>
    <mergeCell ref="C32:E32"/>
  </mergeCells>
  <conditionalFormatting sqref="A50:A51">
    <cfRule type="iconSet" priority="3">
      <iconSet iconSet="3Symbols2" showValue="0">
        <cfvo type="percent" val="0"/>
        <cfvo type="num" val="1"/>
        <cfvo type="num" val="100"/>
      </iconSet>
    </cfRule>
  </conditionalFormatting>
  <conditionalFormatting sqref="A35">
    <cfRule type="iconSet" priority="2">
      <iconSet iconSet="3Symbols2" showValue="0">
        <cfvo type="percent" val="0"/>
        <cfvo type="num" val="1"/>
        <cfvo type="num" val="100"/>
      </iconSet>
    </cfRule>
  </conditionalFormatting>
  <conditionalFormatting sqref="A75">
    <cfRule type="iconSet" priority="1">
      <iconSet iconSet="3Symbols2" showValue="0">
        <cfvo type="percent" val="0"/>
        <cfvo type="percent" val="1"/>
        <cfvo type="percent" val="100"/>
      </iconSet>
    </cfRule>
  </conditionalFormatting>
  <conditionalFormatting sqref="A52:A74 A6:A34 A36:A49">
    <cfRule type="iconSet" priority="10">
      <iconSet iconSet="3Symbols2" showValue="0">
        <cfvo type="percent" val="0"/>
        <cfvo type="percent" val="1"/>
        <cfvo type="percent" val="100"/>
      </iconSet>
    </cfRule>
  </conditionalFormatting>
  <pageMargins left="0.7" right="0.7" top="0.78740157499999996" bottom="0.78740157499999996"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kument" ma:contentTypeID="0x010100CD364109990C354AB9C1681C2F66F3B6" ma:contentTypeVersion="2" ma:contentTypeDescription="Ein neues Dokument erstellen." ma:contentTypeScope="" ma:versionID="076db3fb03aefb003dffc031baec4bfa">
  <xsd:schema xmlns:xsd="http://www.w3.org/2001/XMLSchema" xmlns:xs="http://www.w3.org/2001/XMLSchema" xmlns:p="http://schemas.microsoft.com/office/2006/metadata/properties" xmlns:ns2="92259b15-9bac-41ae-9cec-d642857be5d8" targetNamespace="http://schemas.microsoft.com/office/2006/metadata/properties" ma:root="true" ma:fieldsID="8bd715277bd53a561ed902ceed2da4d2" ns2:_="">
    <xsd:import namespace="92259b15-9bac-41ae-9cec-d642857be5d8"/>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2259b15-9bac-41ae-9cec-d642857be5d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43C3BF2E-0364-42FF-AD45-64D483F54E13}"/>
</file>

<file path=customXml/itemProps2.xml><?xml version="1.0" encoding="utf-8"?>
<ds:datastoreItem xmlns:ds="http://schemas.openxmlformats.org/officeDocument/2006/customXml" ds:itemID="{91B60007-8D9C-45F2-B6AA-40143EFFB653}"/>
</file>

<file path=customXml/itemProps3.xml><?xml version="1.0" encoding="utf-8"?>
<ds:datastoreItem xmlns:ds="http://schemas.openxmlformats.org/officeDocument/2006/customXml" ds:itemID="{411AAAE5-F56C-4263-98EB-400ACD6774B0}"/>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Fabienne Uehlin</dc:creator>
  <cp:keywords/>
  <dc:description/>
  <cp:lastModifiedBy>André Klemke</cp:lastModifiedBy>
  <cp:revision/>
  <dcterms:created xsi:type="dcterms:W3CDTF">2020-04-22T15:01:49Z</dcterms:created>
  <dcterms:modified xsi:type="dcterms:W3CDTF">2020-06-25T10:45:36Z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0x010100CD364109990C354AB9C1681C2F66F3B6</vt:lpwstr>
  </property>
</Properties>
</file>