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on" sheetId="1" state="visible" r:id="rId1"/>
    <sheet xmlns:r="http://schemas.openxmlformats.org/officeDocument/2006/relationships" name="yuz" sheetId="2" state="visible" r:id="rId2"/>
    <sheet xmlns:r="http://schemas.openxmlformats.org/officeDocument/2006/relationships" name="Sayfa1" sheetId="3" state="visible" r:id="rId3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sz val="10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20">
      <alignment horizontal="center" vertical="top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top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pd1" xf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2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3515625" defaultRowHeight="12.8" zeroHeight="0" outlineLevelRow="0"/>
  <sheetData>
    <row r="1" ht="12.8" customHeight="1" s="4">
      <c r="A1" s="5">
        <f>RANDBETWEEN(10,100)</f>
        <v/>
      </c>
      <c r="B1" s="5">
        <f>RANDBETWEEN(10,100)</f>
        <v/>
      </c>
      <c r="C1" s="5">
        <f>RANDBETWEEN(10,100)</f>
        <v/>
      </c>
      <c r="D1" s="5">
        <f>RANDBETWEEN(10,100)</f>
        <v/>
      </c>
      <c r="E1" s="5">
        <f>RANDBETWEEN(10,100)</f>
        <v/>
      </c>
    </row>
    <row r="2" ht="12.8" customHeight="1" s="4">
      <c r="A2" s="5">
        <f>RANDBETWEEN(10,100)</f>
        <v/>
      </c>
      <c r="B2" s="5">
        <f>RANDBETWEEN(10,100)</f>
        <v/>
      </c>
      <c r="C2" s="5">
        <f>RANDBETWEEN(10,100)</f>
        <v/>
      </c>
      <c r="D2" s="5">
        <f>RANDBETWEEN(10,100)</f>
        <v/>
      </c>
      <c r="E2" s="5">
        <f>RANDBETWEEN(10,100)</f>
        <v/>
      </c>
    </row>
    <row r="3" ht="12.8" customHeight="1" s="4">
      <c r="A3" s="5">
        <f>RANDBETWEEN(10,100)</f>
        <v/>
      </c>
      <c r="B3" s="5">
        <f>RANDBETWEEN(10,100)</f>
        <v/>
      </c>
      <c r="C3" s="5">
        <f>RANDBETWEEN(10,100)</f>
        <v/>
      </c>
      <c r="D3" s="5">
        <f>RANDBETWEEN(10,100)</f>
        <v/>
      </c>
      <c r="E3" s="5">
        <f>RANDBETWEEN(10,100)</f>
        <v/>
      </c>
    </row>
    <row r="4" ht="12.8" customHeight="1" s="4">
      <c r="A4" s="5">
        <f>RANDBETWEEN(10,100)</f>
        <v/>
      </c>
      <c r="B4" s="5">
        <f>RANDBETWEEN(10,100)</f>
        <v/>
      </c>
      <c r="C4" s="5">
        <f>RANDBETWEEN(10,100)</f>
        <v/>
      </c>
      <c r="D4" s="5">
        <f>RANDBETWEEN(10,100)</f>
        <v/>
      </c>
      <c r="E4" s="5">
        <f>RANDBETWEEN(10,100)</f>
        <v/>
      </c>
    </row>
    <row r="5" ht="12.8" customHeight="1" s="4">
      <c r="A5" s="5">
        <f>RANDBETWEEN(10,100)</f>
        <v/>
      </c>
      <c r="B5" s="5">
        <f>RANDBETWEEN(10,100)</f>
        <v/>
      </c>
      <c r="C5" s="5">
        <f>RANDBETWEEN(10,100)</f>
        <v/>
      </c>
      <c r="D5" s="5">
        <f>RANDBETWEEN(10,100)</f>
        <v/>
      </c>
      <c r="E5" s="5">
        <f>RANDBETWEEN(10,100)</f>
        <v/>
      </c>
    </row>
    <row r="6" ht="12.8" customHeight="1" s="4">
      <c r="A6" s="5">
        <f>RANDBETWEEN(10,100)</f>
        <v/>
      </c>
      <c r="B6" s="5">
        <f>RANDBETWEEN(10,100)</f>
        <v/>
      </c>
      <c r="C6" s="5">
        <f>RANDBETWEEN(10,100)</f>
        <v/>
      </c>
      <c r="D6" s="5">
        <f>RANDBETWEEN(10,100)</f>
        <v/>
      </c>
      <c r="E6" s="5">
        <f>RANDBETWEEN(10,100)</f>
        <v/>
      </c>
    </row>
    <row r="7" ht="12.8" customHeight="1" s="4">
      <c r="A7" s="5">
        <f>RANDBETWEEN(10,100)</f>
        <v/>
      </c>
      <c r="B7" s="5">
        <f>RANDBETWEEN(10,100)</f>
        <v/>
      </c>
      <c r="C7" s="5">
        <f>RANDBETWEEN(10,100)</f>
        <v/>
      </c>
      <c r="D7" s="5">
        <f>RANDBETWEEN(10,100)</f>
        <v/>
      </c>
      <c r="E7" s="5">
        <f>RANDBETWEEN(10,100)</f>
        <v/>
      </c>
    </row>
    <row r="8" ht="12.8" customHeight="1" s="4">
      <c r="A8" s="5">
        <f>RANDBETWEEN(10,100)</f>
        <v/>
      </c>
      <c r="B8" s="5">
        <f>RANDBETWEEN(10,100)</f>
        <v/>
      </c>
      <c r="C8" s="5">
        <f>RANDBETWEEN(10,100)</f>
        <v/>
      </c>
      <c r="D8" s="5">
        <f>RANDBETWEEN(10,100)</f>
        <v/>
      </c>
      <c r="E8" s="5">
        <f>RANDBETWEEN(10,100)</f>
        <v/>
      </c>
    </row>
    <row r="9" ht="12.8" customHeight="1" s="4">
      <c r="A9" s="5">
        <f>RANDBETWEEN(10,100)</f>
        <v/>
      </c>
      <c r="B9" s="5">
        <f>RANDBETWEEN(10,100)</f>
        <v/>
      </c>
      <c r="C9" s="5">
        <f>RANDBETWEEN(10,100)</f>
        <v/>
      </c>
      <c r="D9" s="5">
        <f>RANDBETWEEN(10,100)</f>
        <v/>
      </c>
      <c r="E9" s="5">
        <f>RANDBETWEEN(10,100)</f>
        <v/>
      </c>
    </row>
    <row r="10" ht="12.8" customHeight="1" s="4">
      <c r="A10" s="5">
        <f>RANDBETWEEN(10,100)</f>
        <v/>
      </c>
      <c r="B10" s="5">
        <f>RANDBETWEEN(10,100)</f>
        <v/>
      </c>
      <c r="C10" s="5">
        <f>RANDBETWEEN(10,100)</f>
        <v/>
      </c>
      <c r="D10" s="5">
        <f>RANDBETWEEN(10,100)</f>
        <v/>
      </c>
      <c r="E10" s="5">
        <f>RANDBETWEEN(10,100)</f>
        <v/>
      </c>
    </row>
    <row r="11" ht="12.8" customHeight="1" s="4">
      <c r="A11" s="5">
        <f>RANDBETWEEN(10,100)</f>
        <v/>
      </c>
      <c r="B11" s="5">
        <f>RANDBETWEEN(10,100)</f>
        <v/>
      </c>
      <c r="C11" s="5">
        <f>RANDBETWEEN(10,100)</f>
        <v/>
      </c>
      <c r="D11" s="5">
        <f>RANDBETWEEN(10,100)</f>
        <v/>
      </c>
      <c r="E11" s="5">
        <f>RANDBETWEEN(10,100)</f>
        <v/>
      </c>
    </row>
    <row r="12" ht="12.8" customHeight="1" s="4">
      <c r="A12" s="5">
        <f>RANDBETWEEN(10,100)</f>
        <v/>
      </c>
      <c r="B12" s="5">
        <f>RANDBETWEEN(10,100)</f>
        <v/>
      </c>
      <c r="C12" s="5">
        <f>RANDBETWEEN(10,100)</f>
        <v/>
      </c>
      <c r="D12" s="5">
        <f>RANDBETWEEN(10,100)</f>
        <v/>
      </c>
      <c r="E12" s="5">
        <f>RANDBETWEEN(10,100)</f>
        <v/>
      </c>
    </row>
    <row r="13" ht="12.8" customHeight="1" s="4">
      <c r="A13" s="5">
        <f>RANDBETWEEN(10,100)</f>
        <v/>
      </c>
      <c r="B13" s="5">
        <f>RANDBETWEEN(10,100)</f>
        <v/>
      </c>
      <c r="C13" s="5">
        <f>RANDBETWEEN(10,100)</f>
        <v/>
      </c>
      <c r="D13" s="5">
        <f>RANDBETWEEN(10,100)</f>
        <v/>
      </c>
      <c r="E13" s="5">
        <f>RANDBETWEEN(10,100)</f>
        <v/>
      </c>
    </row>
    <row r="14" ht="12.8" customHeight="1" s="4">
      <c r="A14" s="5">
        <f>RANDBETWEEN(10,100)</f>
        <v/>
      </c>
      <c r="B14" s="5">
        <f>RANDBETWEEN(10,100)</f>
        <v/>
      </c>
      <c r="C14" s="5">
        <f>RANDBETWEEN(10,100)</f>
        <v/>
      </c>
      <c r="D14" s="5">
        <f>RANDBETWEEN(10,100)</f>
        <v/>
      </c>
      <c r="E14" s="5">
        <f>RANDBETWEEN(10,100)</f>
        <v/>
      </c>
    </row>
    <row r="15" ht="12.8" customHeight="1" s="4">
      <c r="A15" s="5">
        <f>RANDBETWEEN(10,100)</f>
        <v/>
      </c>
      <c r="B15" s="5">
        <f>RANDBETWEEN(10,100)</f>
        <v/>
      </c>
      <c r="C15" s="5">
        <f>RANDBETWEEN(10,100)</f>
        <v/>
      </c>
      <c r="D15" s="5">
        <f>RANDBETWEEN(10,100)</f>
        <v/>
      </c>
      <c r="E15" s="5">
        <f>RANDBETWEEN(10,100)</f>
        <v/>
      </c>
    </row>
    <row r="16" ht="12.8" customHeight="1" s="4">
      <c r="A16" s="5">
        <f>RANDBETWEEN(10,100)</f>
        <v/>
      </c>
      <c r="B16" s="5">
        <f>RANDBETWEEN(10,100)</f>
        <v/>
      </c>
      <c r="C16" s="5">
        <f>RANDBETWEEN(10,100)</f>
        <v/>
      </c>
      <c r="D16" s="5">
        <f>RANDBETWEEN(10,100)</f>
        <v/>
      </c>
      <c r="E16" s="5">
        <f>RANDBETWEEN(10,100)</f>
        <v/>
      </c>
    </row>
    <row r="17" ht="12.8" customHeight="1" s="4">
      <c r="A17" s="5">
        <f>RANDBETWEEN(10,100)</f>
        <v/>
      </c>
      <c r="B17" s="5">
        <f>RANDBETWEEN(10,100)</f>
        <v/>
      </c>
      <c r="C17" s="5">
        <f>RANDBETWEEN(10,100)</f>
        <v/>
      </c>
      <c r="D17" s="5">
        <f>RANDBETWEEN(10,100)</f>
        <v/>
      </c>
      <c r="E17" s="5">
        <f>RANDBETWEEN(10,100)</f>
        <v/>
      </c>
    </row>
    <row r="18" ht="12.8" customHeight="1" s="4">
      <c r="A18" s="5">
        <f>RANDBETWEEN(10,100)</f>
        <v/>
      </c>
      <c r="B18" s="5">
        <f>RANDBETWEEN(10,100)</f>
        <v/>
      </c>
      <c r="C18" s="5">
        <f>RANDBETWEEN(10,100)</f>
        <v/>
      </c>
      <c r="D18" s="5">
        <f>RANDBETWEEN(10,100)</f>
        <v/>
      </c>
      <c r="E18" s="5">
        <f>RANDBETWEEN(10,100)</f>
        <v/>
      </c>
    </row>
    <row r="19" ht="12.8" customHeight="1" s="4">
      <c r="A19" s="5">
        <f>RANDBETWEEN(10,100)</f>
        <v/>
      </c>
      <c r="B19" s="5">
        <f>RANDBETWEEN(10,100)</f>
        <v/>
      </c>
      <c r="C19" s="5">
        <f>RANDBETWEEN(10,100)</f>
        <v/>
      </c>
      <c r="D19" s="5">
        <f>RANDBETWEEN(10,100)</f>
        <v/>
      </c>
      <c r="E19" s="5">
        <f>RANDBETWEEN(10,100)</f>
        <v/>
      </c>
    </row>
    <row r="20" ht="12.8" customHeight="1" s="4">
      <c r="A20" s="5">
        <f>RANDBETWEEN(10,100)</f>
        <v/>
      </c>
      <c r="B20" s="5">
        <f>RANDBETWEEN(10,100)</f>
        <v/>
      </c>
      <c r="C20" s="5">
        <f>RANDBETWEEN(10,100)</f>
        <v/>
      </c>
      <c r="D20" s="5">
        <f>RANDBETWEEN(10,100)</f>
        <v/>
      </c>
      <c r="E20" s="5">
        <f>RANDBETWEEN(10,100)</f>
        <v/>
      </c>
    </row>
  </sheetData>
  <printOptions horizontalCentered="0" verticalCentered="0" headings="0" gridLines="0" gridLinesSet="1"/>
  <pageMargins left="0.7875" right="0.7875" top="1.025" bottom="1.025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&amp;C&amp;A</oddHeader>
    <oddFooter>&amp;CSayfa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E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3515625" defaultRowHeight="12.8" zeroHeight="0" outlineLevelRow="0"/>
  <sheetData>
    <row r="1" ht="12.8" customHeight="1" s="4">
      <c r="A1" s="5">
        <f>RANDBETWEEN(100,1000)</f>
        <v/>
      </c>
      <c r="B1" s="5">
        <f>RANDBETWEEN(100,1000)</f>
        <v/>
      </c>
      <c r="C1" s="5">
        <f>RANDBETWEEN(100,1000)</f>
        <v/>
      </c>
      <c r="D1" s="5">
        <f>RANDBETWEEN(100,1000)</f>
        <v/>
      </c>
      <c r="E1" s="5">
        <f>RANDBETWEEN(100,1000)</f>
        <v/>
      </c>
    </row>
    <row r="2" ht="12.8" customHeight="1" s="4">
      <c r="A2" s="5">
        <f>RANDBETWEEN(100,1000)</f>
        <v/>
      </c>
      <c r="B2" s="5">
        <f>RANDBETWEEN(100,1000)</f>
        <v/>
      </c>
      <c r="C2" s="5">
        <f>RANDBETWEEN(100,1000)</f>
        <v/>
      </c>
      <c r="D2" s="5">
        <f>RANDBETWEEN(100,1000)</f>
        <v/>
      </c>
      <c r="E2" s="5">
        <f>RANDBETWEEN(100,1000)</f>
        <v/>
      </c>
    </row>
    <row r="3" ht="12.8" customHeight="1" s="4">
      <c r="A3" s="5">
        <f>RANDBETWEEN(100,1000)</f>
        <v/>
      </c>
      <c r="B3" s="5">
        <f>RANDBETWEEN(100,1000)</f>
        <v/>
      </c>
      <c r="C3" s="5">
        <f>RANDBETWEEN(100,1000)</f>
        <v/>
      </c>
      <c r="D3" s="5">
        <f>RANDBETWEEN(100,1000)</f>
        <v/>
      </c>
      <c r="E3" s="5">
        <f>RANDBETWEEN(100,1000)</f>
        <v/>
      </c>
    </row>
    <row r="4" ht="12.8" customHeight="1" s="4">
      <c r="A4" s="5">
        <f>RANDBETWEEN(100,1000)</f>
        <v/>
      </c>
      <c r="B4" s="5">
        <f>RANDBETWEEN(100,1000)</f>
        <v/>
      </c>
      <c r="C4" s="5">
        <f>RANDBETWEEN(100,1000)</f>
        <v/>
      </c>
      <c r="D4" s="5">
        <f>RANDBETWEEN(100,1000)</f>
        <v/>
      </c>
      <c r="E4" s="5">
        <f>RANDBETWEEN(100,1000)</f>
        <v/>
      </c>
    </row>
    <row r="5" ht="12.8" customHeight="1" s="4">
      <c r="A5" s="5">
        <f>RANDBETWEEN(100,1000)</f>
        <v/>
      </c>
      <c r="B5" s="5">
        <f>RANDBETWEEN(100,1000)</f>
        <v/>
      </c>
      <c r="C5" s="5">
        <f>RANDBETWEEN(100,1000)</f>
        <v/>
      </c>
      <c r="D5" s="5">
        <f>RANDBETWEEN(100,1000)</f>
        <v/>
      </c>
      <c r="E5" s="5">
        <f>RANDBETWEEN(100,1000)</f>
        <v/>
      </c>
    </row>
    <row r="6" ht="12.8" customHeight="1" s="4">
      <c r="A6" s="5">
        <f>RANDBETWEEN(100,1000)</f>
        <v/>
      </c>
      <c r="B6" s="5">
        <f>RANDBETWEEN(100,1000)</f>
        <v/>
      </c>
      <c r="C6" s="5">
        <f>RANDBETWEEN(100,1000)</f>
        <v/>
      </c>
      <c r="D6" s="5">
        <f>RANDBETWEEN(100,1000)</f>
        <v/>
      </c>
      <c r="E6" s="5">
        <f>RANDBETWEEN(100,1000)</f>
        <v/>
      </c>
    </row>
    <row r="7" ht="12.8" customHeight="1" s="4">
      <c r="A7" s="5">
        <f>RANDBETWEEN(100,1000)</f>
        <v/>
      </c>
      <c r="B7" s="5">
        <f>RANDBETWEEN(100,1000)</f>
        <v/>
      </c>
      <c r="C7" s="5">
        <f>RANDBETWEEN(100,1000)</f>
        <v/>
      </c>
      <c r="D7" s="5">
        <f>RANDBETWEEN(100,1000)</f>
        <v/>
      </c>
      <c r="E7" s="5">
        <f>RANDBETWEEN(100,1000)</f>
        <v/>
      </c>
    </row>
    <row r="8" ht="12.8" customHeight="1" s="4">
      <c r="A8" s="5">
        <f>RANDBETWEEN(100,1000)</f>
        <v/>
      </c>
      <c r="B8" s="5">
        <f>RANDBETWEEN(100,1000)</f>
        <v/>
      </c>
      <c r="C8" s="5">
        <f>RANDBETWEEN(100,1000)</f>
        <v/>
      </c>
      <c r="D8" s="5">
        <f>RANDBETWEEN(100,1000)</f>
        <v/>
      </c>
      <c r="E8" s="5">
        <f>RANDBETWEEN(100,1000)</f>
        <v/>
      </c>
    </row>
    <row r="9" ht="12.8" customHeight="1" s="4">
      <c r="A9" s="5">
        <f>RANDBETWEEN(100,1000)</f>
        <v/>
      </c>
      <c r="B9" s="5">
        <f>RANDBETWEEN(100,1000)</f>
        <v/>
      </c>
      <c r="C9" s="5">
        <f>RANDBETWEEN(100,1000)</f>
        <v/>
      </c>
      <c r="D9" s="5">
        <f>RANDBETWEEN(100,1000)</f>
        <v/>
      </c>
      <c r="E9" s="5">
        <f>RANDBETWEEN(100,1000)</f>
        <v/>
      </c>
    </row>
    <row r="10" ht="12.8" customHeight="1" s="4">
      <c r="A10" s="5">
        <f>RANDBETWEEN(100,1000)</f>
        <v/>
      </c>
      <c r="B10" s="5">
        <f>RANDBETWEEN(100,1000)</f>
        <v/>
      </c>
      <c r="C10" s="5">
        <f>RANDBETWEEN(100,1000)</f>
        <v/>
      </c>
      <c r="D10" s="5">
        <f>RANDBETWEEN(100,1000)</f>
        <v/>
      </c>
      <c r="E10" s="5">
        <f>RANDBETWEEN(100,1000)</f>
        <v/>
      </c>
    </row>
    <row r="11" ht="12.8" customHeight="1" s="4">
      <c r="A11" s="5">
        <f>RANDBETWEEN(100,1000)</f>
        <v/>
      </c>
      <c r="B11" s="5">
        <f>RANDBETWEEN(100,1000)</f>
        <v/>
      </c>
      <c r="C11" s="5">
        <f>RANDBETWEEN(100,1000)</f>
        <v/>
      </c>
      <c r="D11" s="5">
        <f>RANDBETWEEN(100,1000)</f>
        <v/>
      </c>
      <c r="E11" s="5">
        <f>RANDBETWEEN(100,1000)</f>
        <v/>
      </c>
    </row>
    <row r="12" ht="12.8" customHeight="1" s="4">
      <c r="A12" s="5">
        <f>RANDBETWEEN(100,1000)</f>
        <v/>
      </c>
      <c r="B12" s="5">
        <f>RANDBETWEEN(100,1000)</f>
        <v/>
      </c>
      <c r="C12" s="5">
        <f>RANDBETWEEN(100,1000)</f>
        <v/>
      </c>
      <c r="D12" s="5">
        <f>RANDBETWEEN(100,1000)</f>
        <v/>
      </c>
      <c r="E12" s="5">
        <f>RANDBETWEEN(100,1000)</f>
        <v/>
      </c>
    </row>
    <row r="13" ht="12.8" customHeight="1" s="4">
      <c r="A13" s="5">
        <f>RANDBETWEEN(100,1000)</f>
        <v/>
      </c>
      <c r="B13" s="5">
        <f>RANDBETWEEN(100,1000)</f>
        <v/>
      </c>
      <c r="C13" s="5">
        <f>RANDBETWEEN(100,1000)</f>
        <v/>
      </c>
      <c r="D13" s="5">
        <f>RANDBETWEEN(100,1000)</f>
        <v/>
      </c>
      <c r="E13" s="5">
        <f>RANDBETWEEN(100,1000)</f>
        <v/>
      </c>
    </row>
    <row r="14" ht="12.8" customHeight="1" s="4">
      <c r="A14" s="5">
        <f>RANDBETWEEN(100,1000)</f>
        <v/>
      </c>
      <c r="B14" s="5">
        <f>RANDBETWEEN(100,1000)</f>
        <v/>
      </c>
      <c r="C14" s="5">
        <f>RANDBETWEEN(100,1000)</f>
        <v/>
      </c>
      <c r="D14" s="5">
        <f>RANDBETWEEN(100,1000)</f>
        <v/>
      </c>
      <c r="E14" s="5">
        <f>RANDBETWEEN(100,1000)</f>
        <v/>
      </c>
    </row>
    <row r="15" ht="12.8" customHeight="1" s="4">
      <c r="A15" s="5">
        <f>RANDBETWEEN(100,1000)</f>
        <v/>
      </c>
      <c r="B15" s="5">
        <f>RANDBETWEEN(100,1000)</f>
        <v/>
      </c>
      <c r="C15" s="5">
        <f>RANDBETWEEN(100,1000)</f>
        <v/>
      </c>
      <c r="D15" s="5">
        <f>RANDBETWEEN(100,1000)</f>
        <v/>
      </c>
      <c r="E15" s="5">
        <f>RANDBETWEEN(100,1000)</f>
        <v/>
      </c>
    </row>
  </sheetData>
  <printOptions horizontalCentered="0" verticalCentered="0" headings="0" gridLines="0" gridLinesSet="1"/>
  <pageMargins left="0.7875" right="0.7875" top="1.025" bottom="1.025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&amp;C&amp;A</oddHeader>
    <oddFooter>&amp;CSayfa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2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TİPİ</t>
        </is>
      </c>
      <c r="B1" s="6" t="inlineStr">
        <is>
          <t>İLÇE</t>
        </is>
      </c>
      <c r="C1" s="6" t="inlineStr">
        <is>
          <t>KURUM_TÜRÜ</t>
        </is>
      </c>
      <c r="D1" s="6" t="inlineStr">
        <is>
          <t>KURUM_ADI</t>
        </is>
      </c>
      <c r="E1" s="6" t="inlineStr">
        <is>
          <t>SINIF1</t>
        </is>
      </c>
      <c r="F1" s="6" t="inlineStr">
        <is>
          <t>EĞİTİM_KADEMESİ</t>
        </is>
      </c>
      <c r="G1" s="6" t="inlineStr">
        <is>
          <t>OKUL_SAYISI</t>
        </is>
      </c>
      <c r="H1" s="6" t="inlineStr">
        <is>
          <t>DERSLİK_SAYISI</t>
        </is>
      </c>
      <c r="I1" s="6" t="inlineStr">
        <is>
          <t>ERKEK_ÖĞRENCİ</t>
        </is>
      </c>
      <c r="J1" s="6" t="inlineStr">
        <is>
          <t>KIZ_ÖĞRENCİ</t>
        </is>
      </c>
      <c r="K1" s="6" t="inlineStr">
        <is>
          <t>TOPLAM_ÖĞRENCİ</t>
        </is>
      </c>
    </row>
    <row r="2">
      <c r="A2" t="inlineStr">
        <is>
          <t>RESMİ</t>
        </is>
      </c>
      <c r="B2" t="inlineStr">
        <is>
          <t>SALİHLİ</t>
        </is>
      </c>
      <c r="C2" t="inlineStr">
        <is>
          <t>Anadolu Lisesi</t>
        </is>
      </c>
      <c r="D2" t="inlineStr">
        <is>
          <t>Salihli Anadolu Lisesi</t>
        </is>
      </c>
      <c r="E2" t="inlineStr">
        <is>
          <t>9. SINIF</t>
        </is>
      </c>
      <c r="F2" t="inlineStr">
        <is>
          <t>ORTAÖĞRETİM</t>
        </is>
      </c>
      <c r="G2" t="n">
        <v>44</v>
      </c>
      <c r="H2" t="n">
        <v>43</v>
      </c>
      <c r="I2" t="n">
        <v>4</v>
      </c>
      <c r="J2" t="n">
        <v>16</v>
      </c>
      <c r="K2" t="n">
        <v>20</v>
      </c>
    </row>
    <row r="3">
      <c r="A3" t="inlineStr">
        <is>
          <t>RESMİ</t>
        </is>
      </c>
      <c r="B3" t="inlineStr">
        <is>
          <t>SALİHLİ</t>
        </is>
      </c>
      <c r="C3" t="inlineStr">
        <is>
          <t>Anadolu Meslek Programı</t>
        </is>
      </c>
      <c r="D3" t="inlineStr">
        <is>
          <t>Mesleki ve Teknik Anadolu Lisesi</t>
        </is>
      </c>
      <c r="E3" t="inlineStr">
        <is>
          <t>9. SINIF</t>
        </is>
      </c>
      <c r="F3" t="inlineStr">
        <is>
          <t>ORTAÖĞRETİM</t>
        </is>
      </c>
      <c r="G3" t="n">
        <v>47</v>
      </c>
      <c r="H3" t="n">
        <v>17</v>
      </c>
      <c r="I3" t="n">
        <v>18</v>
      </c>
      <c r="J3" t="n">
        <v>6</v>
      </c>
      <c r="K3" t="n">
        <v>24</v>
      </c>
    </row>
    <row r="4">
      <c r="A4" t="inlineStr">
        <is>
          <t>RESMİ</t>
        </is>
      </c>
      <c r="B4" t="inlineStr">
        <is>
          <t>SALİHLİ</t>
        </is>
      </c>
      <c r="C4" t="inlineStr">
        <is>
          <t>İmam Hatip Lisesi</t>
        </is>
      </c>
      <c r="D4" t="inlineStr">
        <is>
          <t>Anadolu İmam Hatip Lisesi</t>
        </is>
      </c>
      <c r="E4" t="inlineStr">
        <is>
          <t>9. SINIF</t>
        </is>
      </c>
      <c r="F4" t="inlineStr">
        <is>
          <t>ORTAÖĞRETİM</t>
        </is>
      </c>
      <c r="G4" t="n">
        <v>19</v>
      </c>
      <c r="H4" t="n">
        <v>49</v>
      </c>
      <c r="I4" t="n">
        <v>7</v>
      </c>
      <c r="J4" t="n">
        <v>17</v>
      </c>
      <c r="K4" t="n">
        <v>24</v>
      </c>
    </row>
    <row r="5">
      <c r="A5" t="inlineStr">
        <is>
          <t>RESMİ</t>
        </is>
      </c>
      <c r="B5" t="inlineStr">
        <is>
          <t>SALİHLİ</t>
        </is>
      </c>
      <c r="C5" t="inlineStr">
        <is>
          <t>Anadolu İmam Hatip Lisesi</t>
        </is>
      </c>
      <c r="D5" t="inlineStr">
        <is>
          <t>Anadolu İmam Hatip Lisesi</t>
        </is>
      </c>
      <c r="E5" t="inlineStr">
        <is>
          <t>9. SINIF</t>
        </is>
      </c>
      <c r="F5" t="inlineStr">
        <is>
          <t>ORTAÖĞRETİM</t>
        </is>
      </c>
      <c r="G5" t="n">
        <v>40</v>
      </c>
      <c r="H5" t="n">
        <v>12</v>
      </c>
      <c r="I5" t="n">
        <v>7</v>
      </c>
      <c r="J5" t="n">
        <v>17</v>
      </c>
      <c r="K5" t="n">
        <v>24</v>
      </c>
    </row>
    <row r="6">
      <c r="A6" t="inlineStr">
        <is>
          <t>RESMİ</t>
        </is>
      </c>
      <c r="B6" t="inlineStr">
        <is>
          <t>OSMANLI</t>
        </is>
      </c>
      <c r="C6" t="inlineStr">
        <is>
          <t>İmam Hatip Lisesi</t>
        </is>
      </c>
      <c r="D6" t="inlineStr"/>
      <c r="E6" t="inlineStr">
        <is>
          <t>9. SINIF</t>
        </is>
      </c>
      <c r="F6" t="inlineStr">
        <is>
          <t>ORTAÖĞRETİM</t>
        </is>
      </c>
      <c r="G6" t="n">
        <v>28</v>
      </c>
      <c r="H6" t="n">
        <v>20</v>
      </c>
      <c r="I6" t="n">
        <v>2</v>
      </c>
      <c r="J6" t="n">
        <v>15</v>
      </c>
      <c r="K6" t="n">
        <v>17</v>
      </c>
    </row>
    <row r="7">
      <c r="A7" t="inlineStr">
        <is>
          <t>RESMİ</t>
        </is>
      </c>
      <c r="B7" t="inlineStr">
        <is>
          <t>OSMANLI</t>
        </is>
      </c>
      <c r="C7" t="inlineStr">
        <is>
          <t>İmam Hatip Lisesi</t>
        </is>
      </c>
      <c r="D7" t="inlineStr"/>
      <c r="E7" t="inlineStr">
        <is>
          <t>5. SINIF</t>
        </is>
      </c>
      <c r="F7" t="inlineStr">
        <is>
          <t>ORTAOKUL</t>
        </is>
      </c>
      <c r="G7" t="n">
        <v>11</v>
      </c>
      <c r="H7" t="n">
        <v>11</v>
      </c>
      <c r="I7" t="n">
        <v>12</v>
      </c>
      <c r="J7" t="n">
        <v>8</v>
      </c>
      <c r="K7" t="n">
        <v>20</v>
      </c>
    </row>
    <row r="8">
      <c r="A8" t="inlineStr">
        <is>
          <t>RESMİ</t>
        </is>
      </c>
      <c r="B8" t="inlineStr">
        <is>
          <t>SARICA</t>
        </is>
      </c>
      <c r="C8" t="inlineStr">
        <is>
          <t>İlkokul</t>
        </is>
      </c>
      <c r="D8" t="inlineStr"/>
      <c r="E8" t="inlineStr">
        <is>
          <t>1. SINIF</t>
        </is>
      </c>
      <c r="F8" t="inlineStr">
        <is>
          <t>İLKOKUL</t>
        </is>
      </c>
      <c r="G8" t="n">
        <v>48</v>
      </c>
      <c r="H8" t="n">
        <v>18</v>
      </c>
      <c r="I8" t="n">
        <v>38</v>
      </c>
      <c r="J8" t="n">
        <v>39</v>
      </c>
      <c r="K8" t="n">
        <v>77</v>
      </c>
    </row>
    <row r="9">
      <c r="A9" t="inlineStr">
        <is>
          <t>RESMİ</t>
        </is>
      </c>
      <c r="B9" t="inlineStr">
        <is>
          <t>SARICA</t>
        </is>
      </c>
      <c r="C9" t="inlineStr">
        <is>
          <t>Ortaokul</t>
        </is>
      </c>
      <c r="D9" t="inlineStr"/>
      <c r="E9" t="inlineStr">
        <is>
          <t>1. SINIF</t>
        </is>
      </c>
      <c r="F9" t="inlineStr">
        <is>
          <t>ORTAOKUL</t>
        </is>
      </c>
      <c r="G9" t="n">
        <v>45</v>
      </c>
      <c r="H9" t="n">
        <v>40</v>
      </c>
      <c r="I9" t="inlineStr"/>
      <c r="J9" t="inlineStr"/>
      <c r="K9" t="inlineStr"/>
    </row>
    <row r="10">
      <c r="A10" t="inlineStr">
        <is>
          <t>RESMİ</t>
        </is>
      </c>
      <c r="B10" t="inlineStr">
        <is>
          <t>SARICA</t>
        </is>
      </c>
      <c r="C10" t="inlineStr">
        <is>
          <t>İlkokul</t>
        </is>
      </c>
      <c r="D10" t="inlineStr"/>
      <c r="E10" t="inlineStr">
        <is>
          <t>1. SINIF</t>
        </is>
      </c>
      <c r="F10" t="inlineStr">
        <is>
          <t>İLKOKUL</t>
        </is>
      </c>
      <c r="G10" t="n">
        <v>16</v>
      </c>
      <c r="H10" t="n">
        <v>20</v>
      </c>
      <c r="I10" t="n">
        <v>8</v>
      </c>
      <c r="J10" t="n">
        <v>18</v>
      </c>
      <c r="K10" t="n">
        <v>26</v>
      </c>
    </row>
    <row r="11">
      <c r="A11" t="inlineStr">
        <is>
          <t>RESMİ</t>
        </is>
      </c>
      <c r="B11" t="inlineStr">
        <is>
          <t>SALİHLİ</t>
        </is>
      </c>
      <c r="C11" t="inlineStr">
        <is>
          <t>İlkokul</t>
        </is>
      </c>
      <c r="D11" t="inlineStr"/>
      <c r="E11" t="inlineStr">
        <is>
          <t>1. SINIF</t>
        </is>
      </c>
      <c r="F11" t="inlineStr">
        <is>
          <t>İLKOKUL</t>
        </is>
      </c>
      <c r="G11" t="n">
        <v>25</v>
      </c>
      <c r="H11" t="n">
        <v>19</v>
      </c>
      <c r="I11" t="n">
        <v>14</v>
      </c>
      <c r="J11" t="n">
        <v>49</v>
      </c>
      <c r="K11" t="n">
        <v>63</v>
      </c>
    </row>
    <row r="12">
      <c r="A12" t="inlineStr">
        <is>
          <t>RESMİ</t>
        </is>
      </c>
      <c r="B12" t="inlineStr">
        <is>
          <t>SALİHLİ</t>
        </is>
      </c>
      <c r="C12" t="inlineStr">
        <is>
          <t>İlkokul</t>
        </is>
      </c>
      <c r="D12" t="inlineStr"/>
      <c r="E12" t="inlineStr">
        <is>
          <t>1. SINIF</t>
        </is>
      </c>
      <c r="F12" t="inlineStr">
        <is>
          <t>İLKOKUL</t>
        </is>
      </c>
      <c r="G12" t="n">
        <v>30</v>
      </c>
      <c r="H12" t="n">
        <v>16</v>
      </c>
      <c r="I12" t="n">
        <v>17</v>
      </c>
      <c r="J12" t="n">
        <v>20</v>
      </c>
      <c r="K12" t="n">
        <v>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tr-TR</dc:language>
  <dcterms:created xmlns:dcterms="http://purl.org/dc/terms/" xmlns:xsi="http://www.w3.org/2001/XMLSchema-instance" xsi:type="dcterms:W3CDTF">2024-03-14T19:56:33Z</dcterms:created>
  <dcterms:modified xmlns:dcterms="http://purl.org/dc/terms/" xmlns:xsi="http://www.w3.org/2001/XMLSchema-instance" xsi:type="dcterms:W3CDTF">2024-03-14T20:13:32Z</dcterms:modified>
  <cp:lastModifiedBy>Mustafa Halil</cp:lastModifiedBy>
  <cp:revision>7</cp:revision>
</cp:coreProperties>
</file>