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943764F7-9750-4C53-B210-E21072EB99D0}" xr6:coauthVersionLast="40" xr6:coauthVersionMax="40" xr10:uidLastSave="{00000000-0000-0000-0000-000000000000}"/>
  <bookViews>
    <workbookView xWindow="0" yWindow="0" windowWidth="19200" windowHeight="6850" xr2:uid="{648E8B5A-E475-4D10-BF76-A441BC0FAC35}"/>
  </bookViews>
  <sheets>
    <sheet name="Sheet1" sheetId="1" r:id="rId1"/>
  </sheets>
  <definedNames>
    <definedName name="_xlchart.v1.0" hidden="1">Sheet1!$A$2:$A$129</definedName>
    <definedName name="_xlchart.v1.1" hidden="1">Sheet1!$B$1</definedName>
    <definedName name="_xlchart.v1.2" hidden="1">Sheet1!$B$2:$B$129</definedName>
    <definedName name="_xlchart.v1.3" hidden="1">Sheet1!$C$1</definedName>
    <definedName name="_xlchart.v1.4" hidden="1">Sheet1!$C$2:$C$129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9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" i="1"/>
  <c r="A6" i="1" s="1"/>
  <c r="A4" i="1"/>
  <c r="B4" i="1" s="1"/>
  <c r="C4" i="1" s="1"/>
  <c r="A3" i="1"/>
  <c r="C2" i="1"/>
  <c r="B3" i="1"/>
  <c r="C3" i="1" s="1"/>
  <c r="B2" i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9" i="1" l="1"/>
  <c r="C129" i="1" s="1"/>
  <c r="B128" i="1"/>
  <c r="C128" i="1" s="1"/>
</calcChain>
</file>

<file path=xl/sharedStrings.xml><?xml version="1.0" encoding="utf-8"?>
<sst xmlns="http://schemas.openxmlformats.org/spreadsheetml/2006/main" count="3" uniqueCount="3">
  <si>
    <t>x</t>
  </si>
  <si>
    <t>some#</t>
  </si>
  <si>
    <t>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</si>
</sst>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Sheet1!$B$3:$B$129</c:f>
              <c:numCache>
                <c:formatCode>General</c:formatCode>
                <c:ptCount val="127"/>
                <c:pt idx="0">
                  <c:v>0.78539816339744828</c:v>
                </c:pt>
                <c:pt idx="1">
                  <c:v>1.5707963267948966</c:v>
                </c:pt>
                <c:pt idx="2">
                  <c:v>2.3561944901923448</c:v>
                </c:pt>
                <c:pt idx="3">
                  <c:v>3.1415926535897931</c:v>
                </c:pt>
                <c:pt idx="4">
                  <c:v>3.9269908169872414</c:v>
                </c:pt>
                <c:pt idx="5">
                  <c:v>4.7123889803846897</c:v>
                </c:pt>
                <c:pt idx="6">
                  <c:v>5.497787143782138</c:v>
                </c:pt>
                <c:pt idx="7">
                  <c:v>6.2831853071795862</c:v>
                </c:pt>
                <c:pt idx="8">
                  <c:v>7.0685834705770345</c:v>
                </c:pt>
                <c:pt idx="9">
                  <c:v>7.8539816339744828</c:v>
                </c:pt>
                <c:pt idx="10">
                  <c:v>8.6393797973719302</c:v>
                </c:pt>
                <c:pt idx="11">
                  <c:v>9.4247779607693793</c:v>
                </c:pt>
                <c:pt idx="12">
                  <c:v>10.210176124166829</c:v>
                </c:pt>
                <c:pt idx="13">
                  <c:v>10.995574287564276</c:v>
                </c:pt>
                <c:pt idx="14">
                  <c:v>11.780972450961723</c:v>
                </c:pt>
                <c:pt idx="15">
                  <c:v>12.566370614359172</c:v>
                </c:pt>
                <c:pt idx="16">
                  <c:v>13.351768777756622</c:v>
                </c:pt>
                <c:pt idx="17">
                  <c:v>14.137166941154069</c:v>
                </c:pt>
                <c:pt idx="18">
                  <c:v>14.922565104551516</c:v>
                </c:pt>
                <c:pt idx="19">
                  <c:v>15.707963267948966</c:v>
                </c:pt>
                <c:pt idx="20">
                  <c:v>16.493361431346415</c:v>
                </c:pt>
                <c:pt idx="21">
                  <c:v>17.27875959474386</c:v>
                </c:pt>
                <c:pt idx="22">
                  <c:v>18.06415775814131</c:v>
                </c:pt>
                <c:pt idx="23">
                  <c:v>18.849555921538759</c:v>
                </c:pt>
                <c:pt idx="24">
                  <c:v>19.634954084936208</c:v>
                </c:pt>
                <c:pt idx="25">
                  <c:v>20.420352248333657</c:v>
                </c:pt>
                <c:pt idx="26">
                  <c:v>21.205750411731103</c:v>
                </c:pt>
                <c:pt idx="27">
                  <c:v>21.991148575128552</c:v>
                </c:pt>
                <c:pt idx="28">
                  <c:v>22.776546738526001</c:v>
                </c:pt>
                <c:pt idx="29">
                  <c:v>23.561944901923447</c:v>
                </c:pt>
                <c:pt idx="30">
                  <c:v>24.347343065320896</c:v>
                </c:pt>
                <c:pt idx="31">
                  <c:v>25.132741228718345</c:v>
                </c:pt>
                <c:pt idx="32">
                  <c:v>25.918139392115794</c:v>
                </c:pt>
                <c:pt idx="33">
                  <c:v>26.703537555513243</c:v>
                </c:pt>
                <c:pt idx="34">
                  <c:v>27.488935718910689</c:v>
                </c:pt>
                <c:pt idx="35">
                  <c:v>28.274333882308138</c:v>
                </c:pt>
                <c:pt idx="36">
                  <c:v>29.059732045705587</c:v>
                </c:pt>
                <c:pt idx="37">
                  <c:v>29.845130209103033</c:v>
                </c:pt>
                <c:pt idx="38">
                  <c:v>30.630528372500482</c:v>
                </c:pt>
                <c:pt idx="39">
                  <c:v>31.415926535897931</c:v>
                </c:pt>
                <c:pt idx="40">
                  <c:v>32.201324699295377</c:v>
                </c:pt>
                <c:pt idx="41">
                  <c:v>32.986722862692829</c:v>
                </c:pt>
                <c:pt idx="42">
                  <c:v>33.772121026090275</c:v>
                </c:pt>
                <c:pt idx="43">
                  <c:v>34.557519189487721</c:v>
                </c:pt>
                <c:pt idx="44">
                  <c:v>35.342917352885173</c:v>
                </c:pt>
                <c:pt idx="45">
                  <c:v>36.128315516282619</c:v>
                </c:pt>
                <c:pt idx="46">
                  <c:v>36.913713679680072</c:v>
                </c:pt>
                <c:pt idx="47">
                  <c:v>37.699111843077517</c:v>
                </c:pt>
                <c:pt idx="48">
                  <c:v>38.484510006474963</c:v>
                </c:pt>
                <c:pt idx="49">
                  <c:v>39.269908169872416</c:v>
                </c:pt>
                <c:pt idx="50">
                  <c:v>40.055306333269861</c:v>
                </c:pt>
                <c:pt idx="51">
                  <c:v>40.840704496667314</c:v>
                </c:pt>
                <c:pt idx="52">
                  <c:v>41.62610266006476</c:v>
                </c:pt>
                <c:pt idx="53">
                  <c:v>42.411500823462205</c:v>
                </c:pt>
                <c:pt idx="54">
                  <c:v>43.196898986859658</c:v>
                </c:pt>
                <c:pt idx="55">
                  <c:v>43.982297150257104</c:v>
                </c:pt>
                <c:pt idx="56">
                  <c:v>44.767695313654549</c:v>
                </c:pt>
                <c:pt idx="57">
                  <c:v>45.553093477052002</c:v>
                </c:pt>
                <c:pt idx="58">
                  <c:v>46.338491640449448</c:v>
                </c:pt>
                <c:pt idx="59">
                  <c:v>47.123889803846893</c:v>
                </c:pt>
                <c:pt idx="60">
                  <c:v>47.909287967244346</c:v>
                </c:pt>
                <c:pt idx="61">
                  <c:v>48.694686130641792</c:v>
                </c:pt>
                <c:pt idx="62">
                  <c:v>49.480084294039244</c:v>
                </c:pt>
                <c:pt idx="63">
                  <c:v>50.26548245743669</c:v>
                </c:pt>
                <c:pt idx="64">
                  <c:v>51.050880620834135</c:v>
                </c:pt>
                <c:pt idx="65">
                  <c:v>51.836278784231588</c:v>
                </c:pt>
                <c:pt idx="66">
                  <c:v>52.621676947629034</c:v>
                </c:pt>
                <c:pt idx="67">
                  <c:v>53.407075111026487</c:v>
                </c:pt>
                <c:pt idx="68">
                  <c:v>54.192473274423932</c:v>
                </c:pt>
                <c:pt idx="69">
                  <c:v>54.977871437821378</c:v>
                </c:pt>
                <c:pt idx="70">
                  <c:v>55.76326960121883</c:v>
                </c:pt>
                <c:pt idx="71">
                  <c:v>56.548667764616276</c:v>
                </c:pt>
                <c:pt idx="72">
                  <c:v>57.334065928013722</c:v>
                </c:pt>
                <c:pt idx="73">
                  <c:v>58.119464091411174</c:v>
                </c:pt>
                <c:pt idx="74">
                  <c:v>58.90486225480862</c:v>
                </c:pt>
                <c:pt idx="75">
                  <c:v>59.690260418206066</c:v>
                </c:pt>
                <c:pt idx="76">
                  <c:v>60.475658581603518</c:v>
                </c:pt>
                <c:pt idx="77">
                  <c:v>61.261056745000964</c:v>
                </c:pt>
                <c:pt idx="78">
                  <c:v>62.046454908398417</c:v>
                </c:pt>
                <c:pt idx="79">
                  <c:v>62.831853071795862</c:v>
                </c:pt>
                <c:pt idx="80">
                  <c:v>63.617251235193308</c:v>
                </c:pt>
                <c:pt idx="81">
                  <c:v>64.402649398590754</c:v>
                </c:pt>
                <c:pt idx="82">
                  <c:v>65.188047561988213</c:v>
                </c:pt>
                <c:pt idx="83">
                  <c:v>65.973445725385659</c:v>
                </c:pt>
                <c:pt idx="84">
                  <c:v>66.758843888783105</c:v>
                </c:pt>
                <c:pt idx="85">
                  <c:v>67.54424205218055</c:v>
                </c:pt>
                <c:pt idx="86">
                  <c:v>68.329640215577996</c:v>
                </c:pt>
                <c:pt idx="87">
                  <c:v>69.115038378975441</c:v>
                </c:pt>
                <c:pt idx="88">
                  <c:v>69.900436542372901</c:v>
                </c:pt>
                <c:pt idx="89">
                  <c:v>70.685834705770347</c:v>
                </c:pt>
                <c:pt idx="90">
                  <c:v>71.471232869167793</c:v>
                </c:pt>
                <c:pt idx="91">
                  <c:v>72.256631032565238</c:v>
                </c:pt>
                <c:pt idx="92">
                  <c:v>73.042029195962684</c:v>
                </c:pt>
                <c:pt idx="93">
                  <c:v>73.827427359360144</c:v>
                </c:pt>
                <c:pt idx="94">
                  <c:v>74.612825522757589</c:v>
                </c:pt>
                <c:pt idx="95">
                  <c:v>75.398223686155035</c:v>
                </c:pt>
                <c:pt idx="96">
                  <c:v>76.18362184955248</c:v>
                </c:pt>
                <c:pt idx="97">
                  <c:v>76.969020012949926</c:v>
                </c:pt>
                <c:pt idx="98">
                  <c:v>77.754418176347386</c:v>
                </c:pt>
                <c:pt idx="99">
                  <c:v>78.539816339744831</c:v>
                </c:pt>
                <c:pt idx="100">
                  <c:v>79.325214503142277</c:v>
                </c:pt>
                <c:pt idx="101">
                  <c:v>80.110612666539723</c:v>
                </c:pt>
                <c:pt idx="102">
                  <c:v>80.896010829937168</c:v>
                </c:pt>
                <c:pt idx="103">
                  <c:v>81.681408993334628</c:v>
                </c:pt>
                <c:pt idx="104">
                  <c:v>82.466807156732074</c:v>
                </c:pt>
                <c:pt idx="105">
                  <c:v>83.252205320129519</c:v>
                </c:pt>
                <c:pt idx="106">
                  <c:v>84.037603483526965</c:v>
                </c:pt>
                <c:pt idx="107">
                  <c:v>84.823001646924411</c:v>
                </c:pt>
                <c:pt idx="108">
                  <c:v>85.608399810321856</c:v>
                </c:pt>
                <c:pt idx="109">
                  <c:v>86.393797973719316</c:v>
                </c:pt>
                <c:pt idx="110">
                  <c:v>87.179196137116762</c:v>
                </c:pt>
                <c:pt idx="111">
                  <c:v>87.964594300514207</c:v>
                </c:pt>
                <c:pt idx="112">
                  <c:v>88.749992463911653</c:v>
                </c:pt>
                <c:pt idx="113">
                  <c:v>89.535390627309098</c:v>
                </c:pt>
                <c:pt idx="114">
                  <c:v>90.320788790706558</c:v>
                </c:pt>
                <c:pt idx="115">
                  <c:v>91.106186954104004</c:v>
                </c:pt>
                <c:pt idx="116">
                  <c:v>91.89158511750145</c:v>
                </c:pt>
                <c:pt idx="117">
                  <c:v>92.676983280898895</c:v>
                </c:pt>
                <c:pt idx="118">
                  <c:v>93.462381444296341</c:v>
                </c:pt>
                <c:pt idx="119">
                  <c:v>94.247779607693786</c:v>
                </c:pt>
                <c:pt idx="120">
                  <c:v>95.033177771091246</c:v>
                </c:pt>
                <c:pt idx="121">
                  <c:v>95.818575934488692</c:v>
                </c:pt>
                <c:pt idx="122">
                  <c:v>96.603974097886137</c:v>
                </c:pt>
                <c:pt idx="123">
                  <c:v>97.389372261283583</c:v>
                </c:pt>
                <c:pt idx="124">
                  <c:v>98.174770424681029</c:v>
                </c:pt>
                <c:pt idx="125">
                  <c:v>98.960168588078488</c:v>
                </c:pt>
                <c:pt idx="126">
                  <c:v>99.745566751475934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127.5</c:v>
                </c:pt>
                <c:pt idx="1">
                  <c:v>217.6561146012848</c:v>
                </c:pt>
                <c:pt idx="2">
                  <c:v>255</c:v>
                </c:pt>
                <c:pt idx="3">
                  <c:v>217.6561146012848</c:v>
                </c:pt>
                <c:pt idx="4">
                  <c:v>127.50000000000001</c:v>
                </c:pt>
                <c:pt idx="5">
                  <c:v>37.343885398715202</c:v>
                </c:pt>
                <c:pt idx="6">
                  <c:v>0</c:v>
                </c:pt>
                <c:pt idx="7">
                  <c:v>37.343885398715173</c:v>
                </c:pt>
                <c:pt idx="8">
                  <c:v>127.49999999999997</c:v>
                </c:pt>
                <c:pt idx="9">
                  <c:v>217.6561146012848</c:v>
                </c:pt>
                <c:pt idx="10">
                  <c:v>255</c:v>
                </c:pt>
                <c:pt idx="11">
                  <c:v>217.65611460128491</c:v>
                </c:pt>
                <c:pt idx="12">
                  <c:v>127.50000000000004</c:v>
                </c:pt>
                <c:pt idx="13">
                  <c:v>37.343885398715145</c:v>
                </c:pt>
                <c:pt idx="14">
                  <c:v>0</c:v>
                </c:pt>
                <c:pt idx="15">
                  <c:v>37.343885398715074</c:v>
                </c:pt>
                <c:pt idx="16">
                  <c:v>127.49999999999994</c:v>
                </c:pt>
                <c:pt idx="17">
                  <c:v>217.65611460128486</c:v>
                </c:pt>
                <c:pt idx="18">
                  <c:v>255</c:v>
                </c:pt>
                <c:pt idx="19">
                  <c:v>217.65611460128494</c:v>
                </c:pt>
                <c:pt idx="20">
                  <c:v>127.50000000000007</c:v>
                </c:pt>
                <c:pt idx="21">
                  <c:v>37.343885398715173</c:v>
                </c:pt>
                <c:pt idx="22">
                  <c:v>0</c:v>
                </c:pt>
                <c:pt idx="23">
                  <c:v>37.343885398715045</c:v>
                </c:pt>
                <c:pt idx="24">
                  <c:v>127.4999999999999</c:v>
                </c:pt>
                <c:pt idx="25">
                  <c:v>217.6561146012848</c:v>
                </c:pt>
                <c:pt idx="26">
                  <c:v>255</c:v>
                </c:pt>
                <c:pt idx="27">
                  <c:v>217.65611460128497</c:v>
                </c:pt>
                <c:pt idx="28">
                  <c:v>127.50000000000011</c:v>
                </c:pt>
                <c:pt idx="29">
                  <c:v>37.343885398715187</c:v>
                </c:pt>
                <c:pt idx="30">
                  <c:v>0</c:v>
                </c:pt>
                <c:pt idx="31">
                  <c:v>37.343885398715031</c:v>
                </c:pt>
                <c:pt idx="32">
                  <c:v>127.49999999999987</c:v>
                </c:pt>
                <c:pt idx="33">
                  <c:v>217.6561146012848</c:v>
                </c:pt>
                <c:pt idx="34">
                  <c:v>255</c:v>
                </c:pt>
                <c:pt idx="35">
                  <c:v>217.65611460128497</c:v>
                </c:pt>
                <c:pt idx="36">
                  <c:v>127.50000000000014</c:v>
                </c:pt>
                <c:pt idx="37">
                  <c:v>37.343885398715216</c:v>
                </c:pt>
                <c:pt idx="38">
                  <c:v>0</c:v>
                </c:pt>
                <c:pt idx="39">
                  <c:v>37.343885398715003</c:v>
                </c:pt>
                <c:pt idx="40">
                  <c:v>127.49999999999984</c:v>
                </c:pt>
                <c:pt idx="41">
                  <c:v>217.65611460128446</c:v>
                </c:pt>
                <c:pt idx="42">
                  <c:v>255</c:v>
                </c:pt>
                <c:pt idx="43">
                  <c:v>217.65611460128503</c:v>
                </c:pt>
                <c:pt idx="44">
                  <c:v>127.50000000000063</c:v>
                </c:pt>
                <c:pt idx="45">
                  <c:v>37.343885398715244</c:v>
                </c:pt>
                <c:pt idx="46">
                  <c:v>0</c:v>
                </c:pt>
                <c:pt idx="47">
                  <c:v>37.343885398715301</c:v>
                </c:pt>
                <c:pt idx="48">
                  <c:v>127.49999999999982</c:v>
                </c:pt>
                <c:pt idx="49">
                  <c:v>217.65611460128443</c:v>
                </c:pt>
                <c:pt idx="50">
                  <c:v>255</c:v>
                </c:pt>
                <c:pt idx="51">
                  <c:v>217.65611460128503</c:v>
                </c:pt>
                <c:pt idx="52">
                  <c:v>127.49999999999974</c:v>
                </c:pt>
                <c:pt idx="53">
                  <c:v>37.343885398715258</c:v>
                </c:pt>
                <c:pt idx="54">
                  <c:v>0</c:v>
                </c:pt>
                <c:pt idx="55">
                  <c:v>37.343885398715287</c:v>
                </c:pt>
                <c:pt idx="56">
                  <c:v>127.49999999999979</c:v>
                </c:pt>
                <c:pt idx="57">
                  <c:v>217.6561146012844</c:v>
                </c:pt>
                <c:pt idx="58">
                  <c:v>255</c:v>
                </c:pt>
                <c:pt idx="59">
                  <c:v>217.65611460128505</c:v>
                </c:pt>
                <c:pt idx="60">
                  <c:v>127.50000000000068</c:v>
                </c:pt>
                <c:pt idx="61">
                  <c:v>37.343885398715287</c:v>
                </c:pt>
                <c:pt idx="62">
                  <c:v>0</c:v>
                </c:pt>
                <c:pt idx="63">
                  <c:v>37.343885398715258</c:v>
                </c:pt>
                <c:pt idx="64">
                  <c:v>127.49999999999974</c:v>
                </c:pt>
                <c:pt idx="65">
                  <c:v>217.6561146012844</c:v>
                </c:pt>
                <c:pt idx="66">
                  <c:v>255</c:v>
                </c:pt>
                <c:pt idx="67">
                  <c:v>217.65611460128508</c:v>
                </c:pt>
                <c:pt idx="68">
                  <c:v>127.49999999999982</c:v>
                </c:pt>
                <c:pt idx="69">
                  <c:v>37.343885398715301</c:v>
                </c:pt>
                <c:pt idx="70">
                  <c:v>0</c:v>
                </c:pt>
                <c:pt idx="71">
                  <c:v>37.343885398715244</c:v>
                </c:pt>
                <c:pt idx="72">
                  <c:v>127.49999999999972</c:v>
                </c:pt>
                <c:pt idx="73">
                  <c:v>217.65611460128434</c:v>
                </c:pt>
                <c:pt idx="74">
                  <c:v>255</c:v>
                </c:pt>
                <c:pt idx="75">
                  <c:v>217.65611460128508</c:v>
                </c:pt>
                <c:pt idx="76">
                  <c:v>127.50000000000075</c:v>
                </c:pt>
                <c:pt idx="77">
                  <c:v>37.343885398715329</c:v>
                </c:pt>
                <c:pt idx="78">
                  <c:v>0</c:v>
                </c:pt>
                <c:pt idx="79">
                  <c:v>37.343885398715216</c:v>
                </c:pt>
                <c:pt idx="80">
                  <c:v>127.49999999999969</c:v>
                </c:pt>
                <c:pt idx="81">
                  <c:v>217.65611460128434</c:v>
                </c:pt>
                <c:pt idx="82">
                  <c:v>255</c:v>
                </c:pt>
                <c:pt idx="83">
                  <c:v>217.65611460128446</c:v>
                </c:pt>
                <c:pt idx="84">
                  <c:v>127.49999999999987</c:v>
                </c:pt>
                <c:pt idx="85">
                  <c:v>37.343885398715344</c:v>
                </c:pt>
                <c:pt idx="86">
                  <c:v>0</c:v>
                </c:pt>
                <c:pt idx="87">
                  <c:v>37.343885398714548</c:v>
                </c:pt>
                <c:pt idx="88">
                  <c:v>127.49999999999875</c:v>
                </c:pt>
                <c:pt idx="89">
                  <c:v>217.65611460128497</c:v>
                </c:pt>
                <c:pt idx="90">
                  <c:v>255</c:v>
                </c:pt>
                <c:pt idx="91">
                  <c:v>217.65611460128514</c:v>
                </c:pt>
                <c:pt idx="92">
                  <c:v>127.50000000000081</c:v>
                </c:pt>
                <c:pt idx="93">
                  <c:v>37.343885398716012</c:v>
                </c:pt>
                <c:pt idx="94">
                  <c:v>0</c:v>
                </c:pt>
                <c:pt idx="95">
                  <c:v>37.343885398715173</c:v>
                </c:pt>
                <c:pt idx="96">
                  <c:v>127.49999999999963</c:v>
                </c:pt>
                <c:pt idx="97">
                  <c:v>217.65611460128429</c:v>
                </c:pt>
                <c:pt idx="98">
                  <c:v>255</c:v>
                </c:pt>
                <c:pt idx="99">
                  <c:v>217.65611460128451</c:v>
                </c:pt>
                <c:pt idx="100">
                  <c:v>127.49999999999994</c:v>
                </c:pt>
                <c:pt idx="101">
                  <c:v>37.343885398715386</c:v>
                </c:pt>
                <c:pt idx="102">
                  <c:v>0</c:v>
                </c:pt>
                <c:pt idx="103">
                  <c:v>37.343885398714505</c:v>
                </c:pt>
                <c:pt idx="104">
                  <c:v>127.5000000000005</c:v>
                </c:pt>
                <c:pt idx="105">
                  <c:v>217.65611460128491</c:v>
                </c:pt>
                <c:pt idx="106">
                  <c:v>255</c:v>
                </c:pt>
                <c:pt idx="107">
                  <c:v>217.6561146012852</c:v>
                </c:pt>
                <c:pt idx="108">
                  <c:v>127.50000000000088</c:v>
                </c:pt>
                <c:pt idx="109">
                  <c:v>37.343885398716054</c:v>
                </c:pt>
                <c:pt idx="110">
                  <c:v>0</c:v>
                </c:pt>
                <c:pt idx="111">
                  <c:v>37.34388539871513</c:v>
                </c:pt>
                <c:pt idx="112">
                  <c:v>127.49999999999956</c:v>
                </c:pt>
                <c:pt idx="113">
                  <c:v>217.65611460128426</c:v>
                </c:pt>
                <c:pt idx="114">
                  <c:v>255</c:v>
                </c:pt>
                <c:pt idx="115">
                  <c:v>217.65611460128457</c:v>
                </c:pt>
                <c:pt idx="116">
                  <c:v>127.5</c:v>
                </c:pt>
                <c:pt idx="117">
                  <c:v>37.343885398715443</c:v>
                </c:pt>
                <c:pt idx="118">
                  <c:v>0</c:v>
                </c:pt>
                <c:pt idx="119">
                  <c:v>37.343885398714463</c:v>
                </c:pt>
                <c:pt idx="120">
                  <c:v>127.49999999999862</c:v>
                </c:pt>
                <c:pt idx="121">
                  <c:v>217.65611460128486</c:v>
                </c:pt>
                <c:pt idx="122">
                  <c:v>255</c:v>
                </c:pt>
                <c:pt idx="123">
                  <c:v>217.65611460128522</c:v>
                </c:pt>
                <c:pt idx="124">
                  <c:v>127.50000000000094</c:v>
                </c:pt>
                <c:pt idx="125">
                  <c:v>37.343885398716097</c:v>
                </c:pt>
                <c:pt idx="126">
                  <c:v>0</c:v>
                </c:pt>
                <c:pt idx="127">
                  <c:v>37.343885398715088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E-4093-B83F-ED120BF2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1056"/>
        <c:axId val="162493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  <c:pt idx="73">
                        <c:v>18.25</c:v>
                      </c:pt>
                      <c:pt idx="74">
                        <c:v>18.5</c:v>
                      </c:pt>
                      <c:pt idx="75">
                        <c:v>18.75</c:v>
                      </c:pt>
                      <c:pt idx="76">
                        <c:v>19</c:v>
                      </c:pt>
                      <c:pt idx="77">
                        <c:v>19.25</c:v>
                      </c:pt>
                      <c:pt idx="78">
                        <c:v>19.5</c:v>
                      </c:pt>
                      <c:pt idx="79">
                        <c:v>19.75</c:v>
                      </c:pt>
                      <c:pt idx="80">
                        <c:v>20</c:v>
                      </c:pt>
                      <c:pt idx="81">
                        <c:v>20.25</c:v>
                      </c:pt>
                      <c:pt idx="82">
                        <c:v>20.5</c:v>
                      </c:pt>
                      <c:pt idx="83">
                        <c:v>20.75</c:v>
                      </c:pt>
                      <c:pt idx="84">
                        <c:v>21</c:v>
                      </c:pt>
                      <c:pt idx="85">
                        <c:v>21.25</c:v>
                      </c:pt>
                      <c:pt idx="86">
                        <c:v>21.5</c:v>
                      </c:pt>
                      <c:pt idx="87">
                        <c:v>21.75</c:v>
                      </c:pt>
                      <c:pt idx="88">
                        <c:v>22</c:v>
                      </c:pt>
                      <c:pt idx="89">
                        <c:v>22.25</c:v>
                      </c:pt>
                      <c:pt idx="90">
                        <c:v>22.5</c:v>
                      </c:pt>
                      <c:pt idx="91">
                        <c:v>22.75</c:v>
                      </c:pt>
                      <c:pt idx="92">
                        <c:v>23</c:v>
                      </c:pt>
                      <c:pt idx="93">
                        <c:v>23.25</c:v>
                      </c:pt>
                      <c:pt idx="94">
                        <c:v>23.5</c:v>
                      </c:pt>
                      <c:pt idx="95">
                        <c:v>23.75</c:v>
                      </c:pt>
                      <c:pt idx="96">
                        <c:v>24</c:v>
                      </c:pt>
                      <c:pt idx="97">
                        <c:v>24.25</c:v>
                      </c:pt>
                      <c:pt idx="98">
                        <c:v>24.5</c:v>
                      </c:pt>
                      <c:pt idx="99">
                        <c:v>24.75</c:v>
                      </c:pt>
                      <c:pt idx="100">
                        <c:v>25</c:v>
                      </c:pt>
                      <c:pt idx="101">
                        <c:v>25.25</c:v>
                      </c:pt>
                      <c:pt idx="102">
                        <c:v>25.5</c:v>
                      </c:pt>
                      <c:pt idx="103">
                        <c:v>25.75</c:v>
                      </c:pt>
                      <c:pt idx="104">
                        <c:v>26</c:v>
                      </c:pt>
                      <c:pt idx="105">
                        <c:v>26.25</c:v>
                      </c:pt>
                      <c:pt idx="106">
                        <c:v>26.5</c:v>
                      </c:pt>
                      <c:pt idx="107">
                        <c:v>26.75</c:v>
                      </c:pt>
                      <c:pt idx="108">
                        <c:v>27</c:v>
                      </c:pt>
                      <c:pt idx="109">
                        <c:v>27.25</c:v>
                      </c:pt>
                      <c:pt idx="110">
                        <c:v>27.5</c:v>
                      </c:pt>
                      <c:pt idx="111">
                        <c:v>27.75</c:v>
                      </c:pt>
                      <c:pt idx="112">
                        <c:v>28</c:v>
                      </c:pt>
                      <c:pt idx="113">
                        <c:v>28.25</c:v>
                      </c:pt>
                      <c:pt idx="114">
                        <c:v>28.5</c:v>
                      </c:pt>
                      <c:pt idx="115">
                        <c:v>28.75</c:v>
                      </c:pt>
                      <c:pt idx="116">
                        <c:v>29</c:v>
                      </c:pt>
                      <c:pt idx="117">
                        <c:v>29.25</c:v>
                      </c:pt>
                      <c:pt idx="118">
                        <c:v>29.5</c:v>
                      </c:pt>
                      <c:pt idx="119">
                        <c:v>29.75</c:v>
                      </c:pt>
                      <c:pt idx="120">
                        <c:v>30</c:v>
                      </c:pt>
                      <c:pt idx="121">
                        <c:v>30.25</c:v>
                      </c:pt>
                      <c:pt idx="122">
                        <c:v>30.5</c:v>
                      </c:pt>
                      <c:pt idx="123">
                        <c:v>30.75</c:v>
                      </c:pt>
                      <c:pt idx="124">
                        <c:v>31</c:v>
                      </c:pt>
                      <c:pt idx="125">
                        <c:v>31.25</c:v>
                      </c:pt>
                      <c:pt idx="126">
                        <c:v>31.5</c:v>
                      </c:pt>
                      <c:pt idx="127">
                        <c:v>31.75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0.78539816339744828</c:v>
                      </c:pt>
                      <c:pt idx="2">
                        <c:v>1.5707963267948966</c:v>
                      </c:pt>
                      <c:pt idx="3">
                        <c:v>2.3561944901923448</c:v>
                      </c:pt>
                      <c:pt idx="4">
                        <c:v>3.1415926535897931</c:v>
                      </c:pt>
                      <c:pt idx="5">
                        <c:v>3.9269908169872414</c:v>
                      </c:pt>
                      <c:pt idx="6">
                        <c:v>4.7123889803846897</c:v>
                      </c:pt>
                      <c:pt idx="7">
                        <c:v>5.497787143782138</c:v>
                      </c:pt>
                      <c:pt idx="8">
                        <c:v>6.2831853071795862</c:v>
                      </c:pt>
                      <c:pt idx="9">
                        <c:v>7.0685834705770345</c:v>
                      </c:pt>
                      <c:pt idx="10">
                        <c:v>7.8539816339744828</c:v>
                      </c:pt>
                      <c:pt idx="11">
                        <c:v>8.6393797973719302</c:v>
                      </c:pt>
                      <c:pt idx="12">
                        <c:v>9.4247779607693793</c:v>
                      </c:pt>
                      <c:pt idx="13">
                        <c:v>10.210176124166829</c:v>
                      </c:pt>
                      <c:pt idx="14">
                        <c:v>10.995574287564276</c:v>
                      </c:pt>
                      <c:pt idx="15">
                        <c:v>11.780972450961723</c:v>
                      </c:pt>
                      <c:pt idx="16">
                        <c:v>12.566370614359172</c:v>
                      </c:pt>
                      <c:pt idx="17">
                        <c:v>13.351768777756622</c:v>
                      </c:pt>
                      <c:pt idx="18">
                        <c:v>14.137166941154069</c:v>
                      </c:pt>
                      <c:pt idx="19">
                        <c:v>14.922565104551516</c:v>
                      </c:pt>
                      <c:pt idx="20">
                        <c:v>15.707963267948966</c:v>
                      </c:pt>
                      <c:pt idx="21">
                        <c:v>16.493361431346415</c:v>
                      </c:pt>
                      <c:pt idx="22">
                        <c:v>17.27875959474386</c:v>
                      </c:pt>
                      <c:pt idx="23">
                        <c:v>18.06415775814131</c:v>
                      </c:pt>
                      <c:pt idx="24">
                        <c:v>18.849555921538759</c:v>
                      </c:pt>
                      <c:pt idx="25">
                        <c:v>19.634954084936208</c:v>
                      </c:pt>
                      <c:pt idx="26">
                        <c:v>20.420352248333657</c:v>
                      </c:pt>
                      <c:pt idx="27">
                        <c:v>21.205750411731103</c:v>
                      </c:pt>
                      <c:pt idx="28">
                        <c:v>21.991148575128552</c:v>
                      </c:pt>
                      <c:pt idx="29">
                        <c:v>22.776546738526001</c:v>
                      </c:pt>
                      <c:pt idx="30">
                        <c:v>23.561944901923447</c:v>
                      </c:pt>
                      <c:pt idx="31">
                        <c:v>24.347343065320896</c:v>
                      </c:pt>
                      <c:pt idx="32">
                        <c:v>25.132741228718345</c:v>
                      </c:pt>
                      <c:pt idx="33">
                        <c:v>25.918139392115794</c:v>
                      </c:pt>
                      <c:pt idx="34">
                        <c:v>26.703537555513243</c:v>
                      </c:pt>
                      <c:pt idx="35">
                        <c:v>27.488935718910689</c:v>
                      </c:pt>
                      <c:pt idx="36">
                        <c:v>28.274333882308138</c:v>
                      </c:pt>
                      <c:pt idx="37">
                        <c:v>29.059732045705587</c:v>
                      </c:pt>
                      <c:pt idx="38">
                        <c:v>29.845130209103033</c:v>
                      </c:pt>
                      <c:pt idx="39">
                        <c:v>30.630528372500482</c:v>
                      </c:pt>
                      <c:pt idx="40">
                        <c:v>31.415926535897931</c:v>
                      </c:pt>
                      <c:pt idx="41">
                        <c:v>32.201324699295377</c:v>
                      </c:pt>
                      <c:pt idx="42">
                        <c:v>32.986722862692829</c:v>
                      </c:pt>
                      <c:pt idx="43">
                        <c:v>33.772121026090275</c:v>
                      </c:pt>
                      <c:pt idx="44">
                        <c:v>34.557519189487721</c:v>
                      </c:pt>
                      <c:pt idx="45">
                        <c:v>35.342917352885173</c:v>
                      </c:pt>
                      <c:pt idx="46">
                        <c:v>36.128315516282619</c:v>
                      </c:pt>
                      <c:pt idx="47">
                        <c:v>36.913713679680072</c:v>
                      </c:pt>
                      <c:pt idx="48">
                        <c:v>37.699111843077517</c:v>
                      </c:pt>
                      <c:pt idx="49">
                        <c:v>38.484510006474963</c:v>
                      </c:pt>
                      <c:pt idx="50">
                        <c:v>39.269908169872416</c:v>
                      </c:pt>
                      <c:pt idx="51">
                        <c:v>40.055306333269861</c:v>
                      </c:pt>
                      <c:pt idx="52">
                        <c:v>40.840704496667314</c:v>
                      </c:pt>
                      <c:pt idx="53">
                        <c:v>41.62610266006476</c:v>
                      </c:pt>
                      <c:pt idx="54">
                        <c:v>42.411500823462205</c:v>
                      </c:pt>
                      <c:pt idx="55">
                        <c:v>43.196898986859658</c:v>
                      </c:pt>
                      <c:pt idx="56">
                        <c:v>43.982297150257104</c:v>
                      </c:pt>
                      <c:pt idx="57">
                        <c:v>44.767695313654549</c:v>
                      </c:pt>
                      <c:pt idx="58">
                        <c:v>45.553093477052002</c:v>
                      </c:pt>
                      <c:pt idx="59">
                        <c:v>46.338491640449448</c:v>
                      </c:pt>
                      <c:pt idx="60">
                        <c:v>47.123889803846893</c:v>
                      </c:pt>
                      <c:pt idx="61">
                        <c:v>47.909287967244346</c:v>
                      </c:pt>
                      <c:pt idx="62">
                        <c:v>48.694686130641792</c:v>
                      </c:pt>
                      <c:pt idx="63">
                        <c:v>49.480084294039244</c:v>
                      </c:pt>
                      <c:pt idx="64">
                        <c:v>50.26548245743669</c:v>
                      </c:pt>
                      <c:pt idx="65">
                        <c:v>51.050880620834135</c:v>
                      </c:pt>
                      <c:pt idx="66">
                        <c:v>51.836278784231588</c:v>
                      </c:pt>
                      <c:pt idx="67">
                        <c:v>52.621676947629034</c:v>
                      </c:pt>
                      <c:pt idx="68">
                        <c:v>53.407075111026487</c:v>
                      </c:pt>
                      <c:pt idx="69">
                        <c:v>54.192473274423932</c:v>
                      </c:pt>
                      <c:pt idx="70">
                        <c:v>54.977871437821378</c:v>
                      </c:pt>
                      <c:pt idx="71">
                        <c:v>55.76326960121883</c:v>
                      </c:pt>
                      <c:pt idx="72">
                        <c:v>56.548667764616276</c:v>
                      </c:pt>
                      <c:pt idx="73">
                        <c:v>57.334065928013722</c:v>
                      </c:pt>
                      <c:pt idx="74">
                        <c:v>58.119464091411174</c:v>
                      </c:pt>
                      <c:pt idx="75">
                        <c:v>58.90486225480862</c:v>
                      </c:pt>
                      <c:pt idx="76">
                        <c:v>59.690260418206066</c:v>
                      </c:pt>
                      <c:pt idx="77">
                        <c:v>60.475658581603518</c:v>
                      </c:pt>
                      <c:pt idx="78">
                        <c:v>61.261056745000964</c:v>
                      </c:pt>
                      <c:pt idx="79">
                        <c:v>62.046454908398417</c:v>
                      </c:pt>
                      <c:pt idx="80">
                        <c:v>62.831853071795862</c:v>
                      </c:pt>
                      <c:pt idx="81">
                        <c:v>63.617251235193308</c:v>
                      </c:pt>
                      <c:pt idx="82">
                        <c:v>64.402649398590754</c:v>
                      </c:pt>
                      <c:pt idx="83">
                        <c:v>65.188047561988213</c:v>
                      </c:pt>
                      <c:pt idx="84">
                        <c:v>65.973445725385659</c:v>
                      </c:pt>
                      <c:pt idx="85">
                        <c:v>66.758843888783105</c:v>
                      </c:pt>
                      <c:pt idx="86">
                        <c:v>67.54424205218055</c:v>
                      </c:pt>
                      <c:pt idx="87">
                        <c:v>68.329640215577996</c:v>
                      </c:pt>
                      <c:pt idx="88">
                        <c:v>69.115038378975441</c:v>
                      </c:pt>
                      <c:pt idx="89">
                        <c:v>69.900436542372901</c:v>
                      </c:pt>
                      <c:pt idx="90">
                        <c:v>70.685834705770347</c:v>
                      </c:pt>
                      <c:pt idx="91">
                        <c:v>71.471232869167793</c:v>
                      </c:pt>
                      <c:pt idx="92">
                        <c:v>72.256631032565238</c:v>
                      </c:pt>
                      <c:pt idx="93">
                        <c:v>73.042029195962684</c:v>
                      </c:pt>
                      <c:pt idx="94">
                        <c:v>73.827427359360144</c:v>
                      </c:pt>
                      <c:pt idx="95">
                        <c:v>74.612825522757589</c:v>
                      </c:pt>
                      <c:pt idx="96">
                        <c:v>75.398223686155035</c:v>
                      </c:pt>
                      <c:pt idx="97">
                        <c:v>76.18362184955248</c:v>
                      </c:pt>
                      <c:pt idx="98">
                        <c:v>76.969020012949926</c:v>
                      </c:pt>
                      <c:pt idx="99">
                        <c:v>77.754418176347386</c:v>
                      </c:pt>
                      <c:pt idx="100">
                        <c:v>78.539816339744831</c:v>
                      </c:pt>
                      <c:pt idx="101">
                        <c:v>79.325214503142277</c:v>
                      </c:pt>
                      <c:pt idx="102">
                        <c:v>80.110612666539723</c:v>
                      </c:pt>
                      <c:pt idx="103">
                        <c:v>80.896010829937168</c:v>
                      </c:pt>
                      <c:pt idx="104">
                        <c:v>81.681408993334628</c:v>
                      </c:pt>
                      <c:pt idx="105">
                        <c:v>82.466807156732074</c:v>
                      </c:pt>
                      <c:pt idx="106">
                        <c:v>83.252205320129519</c:v>
                      </c:pt>
                      <c:pt idx="107">
                        <c:v>84.037603483526965</c:v>
                      </c:pt>
                      <c:pt idx="108">
                        <c:v>84.823001646924411</c:v>
                      </c:pt>
                      <c:pt idx="109">
                        <c:v>85.608399810321856</c:v>
                      </c:pt>
                      <c:pt idx="110">
                        <c:v>86.393797973719316</c:v>
                      </c:pt>
                      <c:pt idx="111">
                        <c:v>87.179196137116762</c:v>
                      </c:pt>
                      <c:pt idx="112">
                        <c:v>87.964594300514207</c:v>
                      </c:pt>
                      <c:pt idx="113">
                        <c:v>88.749992463911653</c:v>
                      </c:pt>
                      <c:pt idx="114">
                        <c:v>89.535390627309098</c:v>
                      </c:pt>
                      <c:pt idx="115">
                        <c:v>90.320788790706558</c:v>
                      </c:pt>
                      <c:pt idx="116">
                        <c:v>91.106186954104004</c:v>
                      </c:pt>
                      <c:pt idx="117">
                        <c:v>91.89158511750145</c:v>
                      </c:pt>
                      <c:pt idx="118">
                        <c:v>92.676983280898895</c:v>
                      </c:pt>
                      <c:pt idx="119">
                        <c:v>93.462381444296341</c:v>
                      </c:pt>
                      <c:pt idx="120">
                        <c:v>94.247779607693786</c:v>
                      </c:pt>
                      <c:pt idx="121">
                        <c:v>95.033177771091246</c:v>
                      </c:pt>
                      <c:pt idx="122">
                        <c:v>95.818575934488692</c:v>
                      </c:pt>
                      <c:pt idx="123">
                        <c:v>96.603974097886137</c:v>
                      </c:pt>
                      <c:pt idx="124">
                        <c:v>97.389372261283583</c:v>
                      </c:pt>
                      <c:pt idx="125">
                        <c:v>98.174770424681029</c:v>
                      </c:pt>
                      <c:pt idx="126">
                        <c:v>98.960168588078488</c:v>
                      </c:pt>
                      <c:pt idx="127">
                        <c:v>99.745566751475934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DE-4093-B83F-ED120BF23212}"/>
                  </c:ext>
                </c:extLst>
              </c15:ser>
            </c15:filteredScatterSeries>
          </c:ext>
        </c:extLst>
      </c:scatterChart>
      <c:valAx>
        <c:axId val="1757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3472"/>
        <c:crosses val="autoZero"/>
        <c:crossBetween val="midCat"/>
      </c:valAx>
      <c:valAx>
        <c:axId val="162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82C1-69D1-4018-B80D-6B622466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2018-1C4D-4A38-A727-A5C485E8A4AE}">
  <dimension ref="A1:C129"/>
  <sheetViews>
    <sheetView tabSelected="1" workbookViewId="0">
      <selection activeCell="A129" sqref="A129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0</v>
      </c>
      <c r="B2">
        <f>PI()*A2</f>
        <v>0</v>
      </c>
      <c r="C2">
        <f>SIN(B2)* 127.5 + 127.5</f>
        <v>127.5</v>
      </c>
    </row>
    <row r="3" spans="1:3" x14ac:dyDescent="0.35">
      <c r="A3">
        <f>A2+0.25</f>
        <v>0.25</v>
      </c>
      <c r="B3">
        <f>PI()*A3</f>
        <v>0.78539816339744828</v>
      </c>
      <c r="C3">
        <f t="shared" ref="C3:C66" si="0">SIN(B3)* 127.5 + 127.5</f>
        <v>217.6561146012848</v>
      </c>
    </row>
    <row r="4" spans="1:3" x14ac:dyDescent="0.35">
      <c r="A4">
        <f>A3+0.25</f>
        <v>0.5</v>
      </c>
      <c r="B4">
        <f>PI()*A4</f>
        <v>1.5707963267948966</v>
      </c>
      <c r="C4">
        <f t="shared" si="0"/>
        <v>255</v>
      </c>
    </row>
    <row r="5" spans="1:3" x14ac:dyDescent="0.35">
      <c r="A5">
        <f>A4+0.25</f>
        <v>0.75</v>
      </c>
      <c r="B5">
        <f t="shared" ref="B5:B68" si="1">PI()*A5</f>
        <v>2.3561944901923448</v>
      </c>
      <c r="C5">
        <f t="shared" si="0"/>
        <v>217.6561146012848</v>
      </c>
    </row>
    <row r="6" spans="1:3" x14ac:dyDescent="0.35">
      <c r="A6">
        <f>A5+0.25</f>
        <v>1</v>
      </c>
      <c r="B6">
        <f t="shared" si="1"/>
        <v>3.1415926535897931</v>
      </c>
      <c r="C6">
        <f t="shared" si="0"/>
        <v>127.50000000000001</v>
      </c>
    </row>
    <row r="7" spans="1:3" x14ac:dyDescent="0.35">
      <c r="A7">
        <f t="shared" ref="A7:A70" si="2">A6+0.25</f>
        <v>1.25</v>
      </c>
      <c r="B7">
        <f t="shared" si="1"/>
        <v>3.9269908169872414</v>
      </c>
      <c r="C7">
        <f t="shared" si="0"/>
        <v>37.343885398715202</v>
      </c>
    </row>
    <row r="8" spans="1:3" x14ac:dyDescent="0.35">
      <c r="A8">
        <f t="shared" si="2"/>
        <v>1.5</v>
      </c>
      <c r="B8">
        <f t="shared" si="1"/>
        <v>4.7123889803846897</v>
      </c>
      <c r="C8">
        <f t="shared" si="0"/>
        <v>0</v>
      </c>
    </row>
    <row r="9" spans="1:3" x14ac:dyDescent="0.35">
      <c r="A9">
        <f t="shared" si="2"/>
        <v>1.75</v>
      </c>
      <c r="B9">
        <f t="shared" si="1"/>
        <v>5.497787143782138</v>
      </c>
      <c r="C9">
        <f t="shared" si="0"/>
        <v>37.343885398715173</v>
      </c>
    </row>
    <row r="10" spans="1:3" x14ac:dyDescent="0.35">
      <c r="A10">
        <f t="shared" si="2"/>
        <v>2</v>
      </c>
      <c r="B10">
        <f t="shared" si="1"/>
        <v>6.2831853071795862</v>
      </c>
      <c r="C10">
        <f t="shared" si="0"/>
        <v>127.49999999999997</v>
      </c>
    </row>
    <row r="11" spans="1:3" x14ac:dyDescent="0.35">
      <c r="A11">
        <f t="shared" si="2"/>
        <v>2.25</v>
      </c>
      <c r="B11">
        <f t="shared" si="1"/>
        <v>7.0685834705770345</v>
      </c>
      <c r="C11">
        <f t="shared" si="0"/>
        <v>217.6561146012848</v>
      </c>
    </row>
    <row r="12" spans="1:3" x14ac:dyDescent="0.35">
      <c r="A12">
        <f t="shared" si="2"/>
        <v>2.5</v>
      </c>
      <c r="B12">
        <f t="shared" si="1"/>
        <v>7.8539816339744828</v>
      </c>
      <c r="C12">
        <f t="shared" si="0"/>
        <v>255</v>
      </c>
    </row>
    <row r="13" spans="1:3" x14ac:dyDescent="0.35">
      <c r="A13">
        <f t="shared" si="2"/>
        <v>2.75</v>
      </c>
      <c r="B13">
        <f t="shared" si="1"/>
        <v>8.6393797973719302</v>
      </c>
      <c r="C13">
        <f t="shared" si="0"/>
        <v>217.65611460128491</v>
      </c>
    </row>
    <row r="14" spans="1:3" x14ac:dyDescent="0.35">
      <c r="A14">
        <f t="shared" si="2"/>
        <v>3</v>
      </c>
      <c r="B14">
        <f t="shared" si="1"/>
        <v>9.4247779607693793</v>
      </c>
      <c r="C14">
        <f t="shared" si="0"/>
        <v>127.50000000000004</v>
      </c>
    </row>
    <row r="15" spans="1:3" x14ac:dyDescent="0.35">
      <c r="A15">
        <f t="shared" si="2"/>
        <v>3.25</v>
      </c>
      <c r="B15">
        <f t="shared" si="1"/>
        <v>10.210176124166829</v>
      </c>
      <c r="C15">
        <f t="shared" si="0"/>
        <v>37.343885398715145</v>
      </c>
    </row>
    <row r="16" spans="1:3" x14ac:dyDescent="0.35">
      <c r="A16">
        <f t="shared" si="2"/>
        <v>3.5</v>
      </c>
      <c r="B16">
        <f t="shared" si="1"/>
        <v>10.995574287564276</v>
      </c>
      <c r="C16">
        <f t="shared" si="0"/>
        <v>0</v>
      </c>
    </row>
    <row r="17" spans="1:3" x14ac:dyDescent="0.35">
      <c r="A17">
        <f t="shared" si="2"/>
        <v>3.75</v>
      </c>
      <c r="B17">
        <f t="shared" si="1"/>
        <v>11.780972450961723</v>
      </c>
      <c r="C17">
        <f t="shared" si="0"/>
        <v>37.343885398715074</v>
      </c>
    </row>
    <row r="18" spans="1:3" x14ac:dyDescent="0.35">
      <c r="A18">
        <f t="shared" si="2"/>
        <v>4</v>
      </c>
      <c r="B18">
        <f t="shared" si="1"/>
        <v>12.566370614359172</v>
      </c>
      <c r="C18">
        <f t="shared" si="0"/>
        <v>127.49999999999994</v>
      </c>
    </row>
    <row r="19" spans="1:3" x14ac:dyDescent="0.35">
      <c r="A19">
        <f t="shared" si="2"/>
        <v>4.25</v>
      </c>
      <c r="B19">
        <f t="shared" si="1"/>
        <v>13.351768777756622</v>
      </c>
      <c r="C19">
        <f t="shared" si="0"/>
        <v>217.65611460128486</v>
      </c>
    </row>
    <row r="20" spans="1:3" x14ac:dyDescent="0.35">
      <c r="A20">
        <f t="shared" si="2"/>
        <v>4.5</v>
      </c>
      <c r="B20">
        <f t="shared" si="1"/>
        <v>14.137166941154069</v>
      </c>
      <c r="C20">
        <f t="shared" si="0"/>
        <v>255</v>
      </c>
    </row>
    <row r="21" spans="1:3" x14ac:dyDescent="0.35">
      <c r="A21">
        <f t="shared" si="2"/>
        <v>4.75</v>
      </c>
      <c r="B21">
        <f t="shared" si="1"/>
        <v>14.922565104551516</v>
      </c>
      <c r="C21">
        <f t="shared" si="0"/>
        <v>217.65611460128494</v>
      </c>
    </row>
    <row r="22" spans="1:3" x14ac:dyDescent="0.35">
      <c r="A22">
        <f t="shared" si="2"/>
        <v>5</v>
      </c>
      <c r="B22">
        <f t="shared" si="1"/>
        <v>15.707963267948966</v>
      </c>
      <c r="C22">
        <f t="shared" si="0"/>
        <v>127.50000000000007</v>
      </c>
    </row>
    <row r="23" spans="1:3" x14ac:dyDescent="0.35">
      <c r="A23">
        <f t="shared" si="2"/>
        <v>5.25</v>
      </c>
      <c r="B23">
        <f t="shared" si="1"/>
        <v>16.493361431346415</v>
      </c>
      <c r="C23">
        <f t="shared" si="0"/>
        <v>37.343885398715173</v>
      </c>
    </row>
    <row r="24" spans="1:3" x14ac:dyDescent="0.35">
      <c r="A24">
        <f t="shared" si="2"/>
        <v>5.5</v>
      </c>
      <c r="B24">
        <f t="shared" si="1"/>
        <v>17.27875959474386</v>
      </c>
      <c r="C24">
        <f t="shared" si="0"/>
        <v>0</v>
      </c>
    </row>
    <row r="25" spans="1:3" x14ac:dyDescent="0.35">
      <c r="A25">
        <f t="shared" si="2"/>
        <v>5.75</v>
      </c>
      <c r="B25">
        <f t="shared" si="1"/>
        <v>18.06415775814131</v>
      </c>
      <c r="C25">
        <f t="shared" si="0"/>
        <v>37.343885398715045</v>
      </c>
    </row>
    <row r="26" spans="1:3" x14ac:dyDescent="0.35">
      <c r="A26">
        <f t="shared" si="2"/>
        <v>6</v>
      </c>
      <c r="B26">
        <f t="shared" si="1"/>
        <v>18.849555921538759</v>
      </c>
      <c r="C26">
        <f t="shared" si="0"/>
        <v>127.4999999999999</v>
      </c>
    </row>
    <row r="27" spans="1:3" x14ac:dyDescent="0.35">
      <c r="A27">
        <f t="shared" si="2"/>
        <v>6.25</v>
      </c>
      <c r="B27">
        <f t="shared" si="1"/>
        <v>19.634954084936208</v>
      </c>
      <c r="C27">
        <f t="shared" si="0"/>
        <v>217.6561146012848</v>
      </c>
    </row>
    <row r="28" spans="1:3" x14ac:dyDescent="0.35">
      <c r="A28">
        <f t="shared" si="2"/>
        <v>6.5</v>
      </c>
      <c r="B28">
        <f t="shared" si="1"/>
        <v>20.420352248333657</v>
      </c>
      <c r="C28">
        <f t="shared" si="0"/>
        <v>255</v>
      </c>
    </row>
    <row r="29" spans="1:3" x14ac:dyDescent="0.35">
      <c r="A29">
        <f t="shared" si="2"/>
        <v>6.75</v>
      </c>
      <c r="B29">
        <f t="shared" si="1"/>
        <v>21.205750411731103</v>
      </c>
      <c r="C29">
        <f t="shared" si="0"/>
        <v>217.65611460128497</v>
      </c>
    </row>
    <row r="30" spans="1:3" x14ac:dyDescent="0.35">
      <c r="A30">
        <f t="shared" si="2"/>
        <v>7</v>
      </c>
      <c r="B30">
        <f t="shared" si="1"/>
        <v>21.991148575128552</v>
      </c>
      <c r="C30">
        <f t="shared" si="0"/>
        <v>127.50000000000011</v>
      </c>
    </row>
    <row r="31" spans="1:3" x14ac:dyDescent="0.35">
      <c r="A31">
        <f t="shared" si="2"/>
        <v>7.25</v>
      </c>
      <c r="B31">
        <f t="shared" si="1"/>
        <v>22.776546738526001</v>
      </c>
      <c r="C31">
        <f t="shared" si="0"/>
        <v>37.343885398715187</v>
      </c>
    </row>
    <row r="32" spans="1:3" x14ac:dyDescent="0.35">
      <c r="A32">
        <f t="shared" si="2"/>
        <v>7.5</v>
      </c>
      <c r="B32">
        <f t="shared" si="1"/>
        <v>23.561944901923447</v>
      </c>
      <c r="C32">
        <f t="shared" si="0"/>
        <v>0</v>
      </c>
    </row>
    <row r="33" spans="1:3" x14ac:dyDescent="0.35">
      <c r="A33">
        <f t="shared" si="2"/>
        <v>7.75</v>
      </c>
      <c r="B33">
        <f t="shared" si="1"/>
        <v>24.347343065320896</v>
      </c>
      <c r="C33">
        <f t="shared" si="0"/>
        <v>37.343885398715031</v>
      </c>
    </row>
    <row r="34" spans="1:3" x14ac:dyDescent="0.35">
      <c r="A34">
        <f t="shared" si="2"/>
        <v>8</v>
      </c>
      <c r="B34">
        <f t="shared" si="1"/>
        <v>25.132741228718345</v>
      </c>
      <c r="C34">
        <f t="shared" si="0"/>
        <v>127.49999999999987</v>
      </c>
    </row>
    <row r="35" spans="1:3" x14ac:dyDescent="0.35">
      <c r="A35">
        <f t="shared" si="2"/>
        <v>8.25</v>
      </c>
      <c r="B35">
        <f t="shared" si="1"/>
        <v>25.918139392115794</v>
      </c>
      <c r="C35">
        <f t="shared" si="0"/>
        <v>217.6561146012848</v>
      </c>
    </row>
    <row r="36" spans="1:3" x14ac:dyDescent="0.35">
      <c r="A36">
        <f t="shared" si="2"/>
        <v>8.5</v>
      </c>
      <c r="B36">
        <f t="shared" si="1"/>
        <v>26.703537555513243</v>
      </c>
      <c r="C36">
        <f t="shared" si="0"/>
        <v>255</v>
      </c>
    </row>
    <row r="37" spans="1:3" x14ac:dyDescent="0.35">
      <c r="A37">
        <f t="shared" si="2"/>
        <v>8.75</v>
      </c>
      <c r="B37">
        <f t="shared" si="1"/>
        <v>27.488935718910689</v>
      </c>
      <c r="C37">
        <f t="shared" si="0"/>
        <v>217.65611460128497</v>
      </c>
    </row>
    <row r="38" spans="1:3" x14ac:dyDescent="0.35">
      <c r="A38">
        <f t="shared" si="2"/>
        <v>9</v>
      </c>
      <c r="B38">
        <f t="shared" si="1"/>
        <v>28.274333882308138</v>
      </c>
      <c r="C38">
        <f t="shared" si="0"/>
        <v>127.50000000000014</v>
      </c>
    </row>
    <row r="39" spans="1:3" x14ac:dyDescent="0.35">
      <c r="A39">
        <f t="shared" si="2"/>
        <v>9.25</v>
      </c>
      <c r="B39">
        <f t="shared" si="1"/>
        <v>29.059732045705587</v>
      </c>
      <c r="C39">
        <f t="shared" si="0"/>
        <v>37.343885398715216</v>
      </c>
    </row>
    <row r="40" spans="1:3" x14ac:dyDescent="0.35">
      <c r="A40">
        <f t="shared" si="2"/>
        <v>9.5</v>
      </c>
      <c r="B40">
        <f t="shared" si="1"/>
        <v>29.845130209103033</v>
      </c>
      <c r="C40">
        <f t="shared" si="0"/>
        <v>0</v>
      </c>
    </row>
    <row r="41" spans="1:3" x14ac:dyDescent="0.35">
      <c r="A41">
        <f t="shared" si="2"/>
        <v>9.75</v>
      </c>
      <c r="B41">
        <f t="shared" si="1"/>
        <v>30.630528372500482</v>
      </c>
      <c r="C41">
        <f t="shared" si="0"/>
        <v>37.343885398715003</v>
      </c>
    </row>
    <row r="42" spans="1:3" x14ac:dyDescent="0.35">
      <c r="A42">
        <f t="shared" si="2"/>
        <v>10</v>
      </c>
      <c r="B42">
        <f t="shared" si="1"/>
        <v>31.415926535897931</v>
      </c>
      <c r="C42">
        <f t="shared" si="0"/>
        <v>127.49999999999984</v>
      </c>
    </row>
    <row r="43" spans="1:3" x14ac:dyDescent="0.35">
      <c r="A43">
        <f t="shared" si="2"/>
        <v>10.25</v>
      </c>
      <c r="B43">
        <f t="shared" si="1"/>
        <v>32.201324699295377</v>
      </c>
      <c r="C43">
        <f t="shared" si="0"/>
        <v>217.65611460128446</v>
      </c>
    </row>
    <row r="44" spans="1:3" x14ac:dyDescent="0.35">
      <c r="A44">
        <f t="shared" si="2"/>
        <v>10.5</v>
      </c>
      <c r="B44">
        <f t="shared" si="1"/>
        <v>32.986722862692829</v>
      </c>
      <c r="C44">
        <f t="shared" si="0"/>
        <v>255</v>
      </c>
    </row>
    <row r="45" spans="1:3" x14ac:dyDescent="0.35">
      <c r="A45">
        <f t="shared" si="2"/>
        <v>10.75</v>
      </c>
      <c r="B45">
        <f t="shared" si="1"/>
        <v>33.772121026090275</v>
      </c>
      <c r="C45">
        <f t="shared" si="0"/>
        <v>217.65611460128503</v>
      </c>
    </row>
    <row r="46" spans="1:3" x14ac:dyDescent="0.35">
      <c r="A46">
        <f t="shared" si="2"/>
        <v>11</v>
      </c>
      <c r="B46">
        <f t="shared" si="1"/>
        <v>34.557519189487721</v>
      </c>
      <c r="C46">
        <f t="shared" si="0"/>
        <v>127.50000000000063</v>
      </c>
    </row>
    <row r="47" spans="1:3" x14ac:dyDescent="0.35">
      <c r="A47">
        <f t="shared" si="2"/>
        <v>11.25</v>
      </c>
      <c r="B47">
        <f t="shared" si="1"/>
        <v>35.342917352885173</v>
      </c>
      <c r="C47">
        <f t="shared" si="0"/>
        <v>37.343885398715244</v>
      </c>
    </row>
    <row r="48" spans="1:3" x14ac:dyDescent="0.35">
      <c r="A48">
        <f t="shared" si="2"/>
        <v>11.5</v>
      </c>
      <c r="B48">
        <f t="shared" si="1"/>
        <v>36.128315516282619</v>
      </c>
      <c r="C48">
        <f t="shared" si="0"/>
        <v>0</v>
      </c>
    </row>
    <row r="49" spans="1:3" x14ac:dyDescent="0.35">
      <c r="A49">
        <f t="shared" si="2"/>
        <v>11.75</v>
      </c>
      <c r="B49">
        <f t="shared" si="1"/>
        <v>36.913713679680072</v>
      </c>
      <c r="C49">
        <f t="shared" si="0"/>
        <v>37.343885398715301</v>
      </c>
    </row>
    <row r="50" spans="1:3" x14ac:dyDescent="0.35">
      <c r="A50">
        <f t="shared" si="2"/>
        <v>12</v>
      </c>
      <c r="B50">
        <f t="shared" si="1"/>
        <v>37.699111843077517</v>
      </c>
      <c r="C50">
        <f t="shared" si="0"/>
        <v>127.49999999999982</v>
      </c>
    </row>
    <row r="51" spans="1:3" x14ac:dyDescent="0.35">
      <c r="A51">
        <f t="shared" si="2"/>
        <v>12.25</v>
      </c>
      <c r="B51">
        <f t="shared" si="1"/>
        <v>38.484510006474963</v>
      </c>
      <c r="C51">
        <f t="shared" si="0"/>
        <v>217.65611460128443</v>
      </c>
    </row>
    <row r="52" spans="1:3" x14ac:dyDescent="0.35">
      <c r="A52">
        <f t="shared" si="2"/>
        <v>12.5</v>
      </c>
      <c r="B52">
        <f t="shared" si="1"/>
        <v>39.269908169872416</v>
      </c>
      <c r="C52">
        <f t="shared" si="0"/>
        <v>255</v>
      </c>
    </row>
    <row r="53" spans="1:3" x14ac:dyDescent="0.35">
      <c r="A53">
        <f t="shared" si="2"/>
        <v>12.75</v>
      </c>
      <c r="B53">
        <f t="shared" si="1"/>
        <v>40.055306333269861</v>
      </c>
      <c r="C53">
        <f t="shared" si="0"/>
        <v>217.65611460128503</v>
      </c>
    </row>
    <row r="54" spans="1:3" x14ac:dyDescent="0.35">
      <c r="A54">
        <f t="shared" si="2"/>
        <v>13</v>
      </c>
      <c r="B54">
        <f t="shared" si="1"/>
        <v>40.840704496667314</v>
      </c>
      <c r="C54">
        <f t="shared" si="0"/>
        <v>127.49999999999974</v>
      </c>
    </row>
    <row r="55" spans="1:3" x14ac:dyDescent="0.35">
      <c r="A55">
        <f t="shared" si="2"/>
        <v>13.25</v>
      </c>
      <c r="B55">
        <f t="shared" si="1"/>
        <v>41.62610266006476</v>
      </c>
      <c r="C55">
        <f t="shared" si="0"/>
        <v>37.343885398715258</v>
      </c>
    </row>
    <row r="56" spans="1:3" x14ac:dyDescent="0.35">
      <c r="A56">
        <f t="shared" si="2"/>
        <v>13.5</v>
      </c>
      <c r="B56">
        <f t="shared" si="1"/>
        <v>42.411500823462205</v>
      </c>
      <c r="C56">
        <f t="shared" si="0"/>
        <v>0</v>
      </c>
    </row>
    <row r="57" spans="1:3" x14ac:dyDescent="0.35">
      <c r="A57">
        <f t="shared" si="2"/>
        <v>13.75</v>
      </c>
      <c r="B57">
        <f t="shared" si="1"/>
        <v>43.196898986859658</v>
      </c>
      <c r="C57">
        <f t="shared" si="0"/>
        <v>37.343885398715287</v>
      </c>
    </row>
    <row r="58" spans="1:3" x14ac:dyDescent="0.35">
      <c r="A58">
        <f t="shared" si="2"/>
        <v>14</v>
      </c>
      <c r="B58">
        <f t="shared" si="1"/>
        <v>43.982297150257104</v>
      </c>
      <c r="C58">
        <f t="shared" si="0"/>
        <v>127.49999999999979</v>
      </c>
    </row>
    <row r="59" spans="1:3" x14ac:dyDescent="0.35">
      <c r="A59">
        <f t="shared" si="2"/>
        <v>14.25</v>
      </c>
      <c r="B59">
        <f t="shared" si="1"/>
        <v>44.767695313654549</v>
      </c>
      <c r="C59">
        <f t="shared" si="0"/>
        <v>217.6561146012844</v>
      </c>
    </row>
    <row r="60" spans="1:3" x14ac:dyDescent="0.35">
      <c r="A60">
        <f t="shared" si="2"/>
        <v>14.5</v>
      </c>
      <c r="B60">
        <f t="shared" si="1"/>
        <v>45.553093477052002</v>
      </c>
      <c r="C60">
        <f t="shared" si="0"/>
        <v>255</v>
      </c>
    </row>
    <row r="61" spans="1:3" x14ac:dyDescent="0.35">
      <c r="A61">
        <f t="shared" si="2"/>
        <v>14.75</v>
      </c>
      <c r="B61">
        <f t="shared" si="1"/>
        <v>46.338491640449448</v>
      </c>
      <c r="C61">
        <f t="shared" si="0"/>
        <v>217.65611460128505</v>
      </c>
    </row>
    <row r="62" spans="1:3" x14ac:dyDescent="0.35">
      <c r="A62">
        <f t="shared" si="2"/>
        <v>15</v>
      </c>
      <c r="B62">
        <f t="shared" si="1"/>
        <v>47.123889803846893</v>
      </c>
      <c r="C62">
        <f t="shared" si="0"/>
        <v>127.50000000000068</v>
      </c>
    </row>
    <row r="63" spans="1:3" x14ac:dyDescent="0.35">
      <c r="A63">
        <f t="shared" si="2"/>
        <v>15.25</v>
      </c>
      <c r="B63">
        <f t="shared" si="1"/>
        <v>47.909287967244346</v>
      </c>
      <c r="C63">
        <f t="shared" si="0"/>
        <v>37.343885398715287</v>
      </c>
    </row>
    <row r="64" spans="1:3" x14ac:dyDescent="0.35">
      <c r="A64">
        <f t="shared" si="2"/>
        <v>15.5</v>
      </c>
      <c r="B64">
        <f t="shared" si="1"/>
        <v>48.694686130641792</v>
      </c>
      <c r="C64">
        <f t="shared" si="0"/>
        <v>0</v>
      </c>
    </row>
    <row r="65" spans="1:3" x14ac:dyDescent="0.35">
      <c r="A65">
        <f t="shared" si="2"/>
        <v>15.75</v>
      </c>
      <c r="B65">
        <f t="shared" si="1"/>
        <v>49.480084294039244</v>
      </c>
      <c r="C65">
        <f t="shared" si="0"/>
        <v>37.343885398715258</v>
      </c>
    </row>
    <row r="66" spans="1:3" x14ac:dyDescent="0.35">
      <c r="A66">
        <f t="shared" si="2"/>
        <v>16</v>
      </c>
      <c r="B66">
        <f t="shared" si="1"/>
        <v>50.26548245743669</v>
      </c>
      <c r="C66">
        <f t="shared" si="0"/>
        <v>127.49999999999974</v>
      </c>
    </row>
    <row r="67" spans="1:3" x14ac:dyDescent="0.35">
      <c r="A67">
        <f t="shared" si="2"/>
        <v>16.25</v>
      </c>
      <c r="B67">
        <f t="shared" si="1"/>
        <v>51.050880620834135</v>
      </c>
      <c r="C67">
        <f t="shared" ref="C67:C129" si="3">SIN(B67)* 127.5 + 127.5</f>
        <v>217.6561146012844</v>
      </c>
    </row>
    <row r="68" spans="1:3" x14ac:dyDescent="0.35">
      <c r="A68">
        <f t="shared" si="2"/>
        <v>16.5</v>
      </c>
      <c r="B68">
        <f t="shared" si="1"/>
        <v>51.836278784231588</v>
      </c>
      <c r="C68">
        <f t="shared" si="3"/>
        <v>255</v>
      </c>
    </row>
    <row r="69" spans="1:3" x14ac:dyDescent="0.35">
      <c r="A69">
        <f t="shared" si="2"/>
        <v>16.75</v>
      </c>
      <c r="B69">
        <f t="shared" ref="B69:B129" si="4">PI()*A69</f>
        <v>52.621676947629034</v>
      </c>
      <c r="C69">
        <f t="shared" si="3"/>
        <v>217.65611460128508</v>
      </c>
    </row>
    <row r="70" spans="1:3" x14ac:dyDescent="0.35">
      <c r="A70">
        <f t="shared" si="2"/>
        <v>17</v>
      </c>
      <c r="B70">
        <f t="shared" si="4"/>
        <v>53.407075111026487</v>
      </c>
      <c r="C70">
        <f t="shared" si="3"/>
        <v>127.49999999999982</v>
      </c>
    </row>
    <row r="71" spans="1:3" x14ac:dyDescent="0.35">
      <c r="A71">
        <f t="shared" ref="A71:A128" si="5">A70+0.25</f>
        <v>17.25</v>
      </c>
      <c r="B71">
        <f t="shared" si="4"/>
        <v>54.192473274423932</v>
      </c>
      <c r="C71">
        <f t="shared" si="3"/>
        <v>37.343885398715301</v>
      </c>
    </row>
    <row r="72" spans="1:3" x14ac:dyDescent="0.35">
      <c r="A72">
        <f t="shared" si="5"/>
        <v>17.5</v>
      </c>
      <c r="B72">
        <f t="shared" si="4"/>
        <v>54.977871437821378</v>
      </c>
      <c r="C72">
        <f t="shared" si="3"/>
        <v>0</v>
      </c>
    </row>
    <row r="73" spans="1:3" x14ac:dyDescent="0.35">
      <c r="A73">
        <f t="shared" si="5"/>
        <v>17.75</v>
      </c>
      <c r="B73">
        <f t="shared" si="4"/>
        <v>55.76326960121883</v>
      </c>
      <c r="C73">
        <f t="shared" si="3"/>
        <v>37.343885398715244</v>
      </c>
    </row>
    <row r="74" spans="1:3" x14ac:dyDescent="0.35">
      <c r="A74">
        <f t="shared" si="5"/>
        <v>18</v>
      </c>
      <c r="B74">
        <f t="shared" si="4"/>
        <v>56.548667764616276</v>
      </c>
      <c r="C74">
        <f t="shared" si="3"/>
        <v>127.49999999999972</v>
      </c>
    </row>
    <row r="75" spans="1:3" x14ac:dyDescent="0.35">
      <c r="A75">
        <f t="shared" si="5"/>
        <v>18.25</v>
      </c>
      <c r="B75">
        <f t="shared" si="4"/>
        <v>57.334065928013722</v>
      </c>
      <c r="C75">
        <f t="shared" si="3"/>
        <v>217.65611460128434</v>
      </c>
    </row>
    <row r="76" spans="1:3" x14ac:dyDescent="0.35">
      <c r="A76">
        <f t="shared" si="5"/>
        <v>18.5</v>
      </c>
      <c r="B76">
        <f t="shared" si="4"/>
        <v>58.119464091411174</v>
      </c>
      <c r="C76">
        <f t="shared" si="3"/>
        <v>255</v>
      </c>
    </row>
    <row r="77" spans="1:3" x14ac:dyDescent="0.35">
      <c r="A77">
        <f t="shared" si="5"/>
        <v>18.75</v>
      </c>
      <c r="B77">
        <f t="shared" si="4"/>
        <v>58.90486225480862</v>
      </c>
      <c r="C77">
        <f t="shared" si="3"/>
        <v>217.65611460128508</v>
      </c>
    </row>
    <row r="78" spans="1:3" x14ac:dyDescent="0.35">
      <c r="A78">
        <f t="shared" si="5"/>
        <v>19</v>
      </c>
      <c r="B78">
        <f t="shared" si="4"/>
        <v>59.690260418206066</v>
      </c>
      <c r="C78">
        <f t="shared" si="3"/>
        <v>127.50000000000075</v>
      </c>
    </row>
    <row r="79" spans="1:3" x14ac:dyDescent="0.35">
      <c r="A79">
        <f t="shared" si="5"/>
        <v>19.25</v>
      </c>
      <c r="B79">
        <f t="shared" si="4"/>
        <v>60.475658581603518</v>
      </c>
      <c r="C79">
        <f t="shared" si="3"/>
        <v>37.343885398715329</v>
      </c>
    </row>
    <row r="80" spans="1:3" x14ac:dyDescent="0.35">
      <c r="A80">
        <f t="shared" si="5"/>
        <v>19.5</v>
      </c>
      <c r="B80">
        <f t="shared" si="4"/>
        <v>61.261056745000964</v>
      </c>
      <c r="C80">
        <f t="shared" si="3"/>
        <v>0</v>
      </c>
    </row>
    <row r="81" spans="1:3" x14ac:dyDescent="0.35">
      <c r="A81">
        <f t="shared" si="5"/>
        <v>19.75</v>
      </c>
      <c r="B81">
        <f t="shared" si="4"/>
        <v>62.046454908398417</v>
      </c>
      <c r="C81">
        <f t="shared" si="3"/>
        <v>37.343885398715216</v>
      </c>
    </row>
    <row r="82" spans="1:3" x14ac:dyDescent="0.35">
      <c r="A82">
        <f t="shared" si="5"/>
        <v>20</v>
      </c>
      <c r="B82">
        <f t="shared" si="4"/>
        <v>62.831853071795862</v>
      </c>
      <c r="C82">
        <f t="shared" si="3"/>
        <v>127.49999999999969</v>
      </c>
    </row>
    <row r="83" spans="1:3" x14ac:dyDescent="0.35">
      <c r="A83">
        <f t="shared" si="5"/>
        <v>20.25</v>
      </c>
      <c r="B83">
        <f t="shared" si="4"/>
        <v>63.617251235193308</v>
      </c>
      <c r="C83">
        <f t="shared" si="3"/>
        <v>217.65611460128434</v>
      </c>
    </row>
    <row r="84" spans="1:3" x14ac:dyDescent="0.35">
      <c r="A84">
        <f t="shared" si="5"/>
        <v>20.5</v>
      </c>
      <c r="B84">
        <f t="shared" si="4"/>
        <v>64.402649398590754</v>
      </c>
      <c r="C84">
        <f t="shared" si="3"/>
        <v>255</v>
      </c>
    </row>
    <row r="85" spans="1:3" x14ac:dyDescent="0.35">
      <c r="A85">
        <f t="shared" si="5"/>
        <v>20.75</v>
      </c>
      <c r="B85">
        <f t="shared" si="4"/>
        <v>65.188047561988213</v>
      </c>
      <c r="C85">
        <f t="shared" si="3"/>
        <v>217.65611460128446</v>
      </c>
    </row>
    <row r="86" spans="1:3" x14ac:dyDescent="0.35">
      <c r="A86">
        <f t="shared" si="5"/>
        <v>21</v>
      </c>
      <c r="B86">
        <f t="shared" si="4"/>
        <v>65.973445725385659</v>
      </c>
      <c r="C86">
        <f t="shared" si="3"/>
        <v>127.49999999999987</v>
      </c>
    </row>
    <row r="87" spans="1:3" x14ac:dyDescent="0.35">
      <c r="A87">
        <f t="shared" si="5"/>
        <v>21.25</v>
      </c>
      <c r="B87">
        <f t="shared" si="4"/>
        <v>66.758843888783105</v>
      </c>
      <c r="C87">
        <f t="shared" si="3"/>
        <v>37.343885398715344</v>
      </c>
    </row>
    <row r="88" spans="1:3" x14ac:dyDescent="0.35">
      <c r="A88">
        <f t="shared" si="5"/>
        <v>21.5</v>
      </c>
      <c r="B88">
        <f t="shared" si="4"/>
        <v>67.54424205218055</v>
      </c>
      <c r="C88">
        <f t="shared" si="3"/>
        <v>0</v>
      </c>
    </row>
    <row r="89" spans="1:3" x14ac:dyDescent="0.35">
      <c r="A89">
        <f t="shared" si="5"/>
        <v>21.75</v>
      </c>
      <c r="B89">
        <f t="shared" si="4"/>
        <v>68.329640215577996</v>
      </c>
      <c r="C89">
        <f t="shared" si="3"/>
        <v>37.343885398714548</v>
      </c>
    </row>
    <row r="90" spans="1:3" x14ac:dyDescent="0.35">
      <c r="A90">
        <f t="shared" si="5"/>
        <v>22</v>
      </c>
      <c r="B90">
        <f t="shared" si="4"/>
        <v>69.115038378975441</v>
      </c>
      <c r="C90">
        <f t="shared" si="3"/>
        <v>127.49999999999875</v>
      </c>
    </row>
    <row r="91" spans="1:3" x14ac:dyDescent="0.35">
      <c r="A91">
        <f t="shared" si="5"/>
        <v>22.25</v>
      </c>
      <c r="B91">
        <f t="shared" si="4"/>
        <v>69.900436542372901</v>
      </c>
      <c r="C91">
        <f t="shared" si="3"/>
        <v>217.65611460128497</v>
      </c>
    </row>
    <row r="92" spans="1:3" x14ac:dyDescent="0.35">
      <c r="A92">
        <f t="shared" si="5"/>
        <v>22.5</v>
      </c>
      <c r="B92">
        <f t="shared" si="4"/>
        <v>70.685834705770347</v>
      </c>
      <c r="C92">
        <f t="shared" si="3"/>
        <v>255</v>
      </c>
    </row>
    <row r="93" spans="1:3" x14ac:dyDescent="0.35">
      <c r="A93">
        <f t="shared" si="5"/>
        <v>22.75</v>
      </c>
      <c r="B93">
        <f t="shared" si="4"/>
        <v>71.471232869167793</v>
      </c>
      <c r="C93">
        <f t="shared" si="3"/>
        <v>217.65611460128514</v>
      </c>
    </row>
    <row r="94" spans="1:3" x14ac:dyDescent="0.35">
      <c r="A94">
        <f t="shared" si="5"/>
        <v>23</v>
      </c>
      <c r="B94">
        <f t="shared" si="4"/>
        <v>72.256631032565238</v>
      </c>
      <c r="C94">
        <f t="shared" si="3"/>
        <v>127.50000000000081</v>
      </c>
    </row>
    <row r="95" spans="1:3" x14ac:dyDescent="0.35">
      <c r="A95">
        <f t="shared" si="5"/>
        <v>23.25</v>
      </c>
      <c r="B95">
        <f t="shared" si="4"/>
        <v>73.042029195962684</v>
      </c>
      <c r="C95">
        <f t="shared" si="3"/>
        <v>37.343885398716012</v>
      </c>
    </row>
    <row r="96" spans="1:3" x14ac:dyDescent="0.35">
      <c r="A96">
        <f t="shared" si="5"/>
        <v>23.5</v>
      </c>
      <c r="B96">
        <f t="shared" si="4"/>
        <v>73.827427359360144</v>
      </c>
      <c r="C96">
        <f t="shared" si="3"/>
        <v>0</v>
      </c>
    </row>
    <row r="97" spans="1:3" x14ac:dyDescent="0.35">
      <c r="A97">
        <f t="shared" si="5"/>
        <v>23.75</v>
      </c>
      <c r="B97">
        <f t="shared" si="4"/>
        <v>74.612825522757589</v>
      </c>
      <c r="C97">
        <f t="shared" si="3"/>
        <v>37.343885398715173</v>
      </c>
    </row>
    <row r="98" spans="1:3" x14ac:dyDescent="0.35">
      <c r="A98">
        <f t="shared" si="5"/>
        <v>24</v>
      </c>
      <c r="B98">
        <f t="shared" si="4"/>
        <v>75.398223686155035</v>
      </c>
      <c r="C98">
        <f t="shared" si="3"/>
        <v>127.49999999999963</v>
      </c>
    </row>
    <row r="99" spans="1:3" x14ac:dyDescent="0.35">
      <c r="A99">
        <f t="shared" si="5"/>
        <v>24.25</v>
      </c>
      <c r="B99">
        <f t="shared" si="4"/>
        <v>76.18362184955248</v>
      </c>
      <c r="C99">
        <f t="shared" si="3"/>
        <v>217.65611460128429</v>
      </c>
    </row>
    <row r="100" spans="1:3" x14ac:dyDescent="0.35">
      <c r="A100">
        <f t="shared" si="5"/>
        <v>24.5</v>
      </c>
      <c r="B100">
        <f t="shared" si="4"/>
        <v>76.969020012949926</v>
      </c>
      <c r="C100">
        <f t="shared" si="3"/>
        <v>255</v>
      </c>
    </row>
    <row r="101" spans="1:3" x14ac:dyDescent="0.35">
      <c r="A101">
        <f t="shared" si="5"/>
        <v>24.75</v>
      </c>
      <c r="B101">
        <f t="shared" si="4"/>
        <v>77.754418176347386</v>
      </c>
      <c r="C101">
        <f t="shared" si="3"/>
        <v>217.65611460128451</v>
      </c>
    </row>
    <row r="102" spans="1:3" x14ac:dyDescent="0.35">
      <c r="A102">
        <f t="shared" si="5"/>
        <v>25</v>
      </c>
      <c r="B102">
        <f t="shared" si="4"/>
        <v>78.539816339744831</v>
      </c>
      <c r="C102">
        <f t="shared" si="3"/>
        <v>127.49999999999994</v>
      </c>
    </row>
    <row r="103" spans="1:3" x14ac:dyDescent="0.35">
      <c r="A103">
        <f t="shared" si="5"/>
        <v>25.25</v>
      </c>
      <c r="B103">
        <f t="shared" si="4"/>
        <v>79.325214503142277</v>
      </c>
      <c r="C103">
        <f t="shared" si="3"/>
        <v>37.343885398715386</v>
      </c>
    </row>
    <row r="104" spans="1:3" x14ac:dyDescent="0.35">
      <c r="A104">
        <f t="shared" si="5"/>
        <v>25.5</v>
      </c>
      <c r="B104">
        <f t="shared" si="4"/>
        <v>80.110612666539723</v>
      </c>
      <c r="C104">
        <f t="shared" si="3"/>
        <v>0</v>
      </c>
    </row>
    <row r="105" spans="1:3" x14ac:dyDescent="0.35">
      <c r="A105">
        <f t="shared" si="5"/>
        <v>25.75</v>
      </c>
      <c r="B105">
        <f t="shared" si="4"/>
        <v>80.896010829937168</v>
      </c>
      <c r="C105">
        <f t="shared" si="3"/>
        <v>37.343885398714505</v>
      </c>
    </row>
    <row r="106" spans="1:3" x14ac:dyDescent="0.35">
      <c r="A106">
        <f t="shared" si="5"/>
        <v>26</v>
      </c>
      <c r="B106">
        <f t="shared" si="4"/>
        <v>81.681408993334628</v>
      </c>
      <c r="C106">
        <f t="shared" si="3"/>
        <v>127.5000000000005</v>
      </c>
    </row>
    <row r="107" spans="1:3" x14ac:dyDescent="0.35">
      <c r="A107">
        <f t="shared" si="5"/>
        <v>26.25</v>
      </c>
      <c r="B107">
        <f t="shared" si="4"/>
        <v>82.466807156732074</v>
      </c>
      <c r="C107">
        <f t="shared" si="3"/>
        <v>217.65611460128491</v>
      </c>
    </row>
    <row r="108" spans="1:3" x14ac:dyDescent="0.35">
      <c r="A108">
        <f t="shared" si="5"/>
        <v>26.5</v>
      </c>
      <c r="B108">
        <f t="shared" si="4"/>
        <v>83.252205320129519</v>
      </c>
      <c r="C108">
        <f t="shared" si="3"/>
        <v>255</v>
      </c>
    </row>
    <row r="109" spans="1:3" x14ac:dyDescent="0.35">
      <c r="A109">
        <f t="shared" si="5"/>
        <v>26.75</v>
      </c>
      <c r="B109">
        <f t="shared" si="4"/>
        <v>84.037603483526965</v>
      </c>
      <c r="C109">
        <f t="shared" si="3"/>
        <v>217.6561146012852</v>
      </c>
    </row>
    <row r="110" spans="1:3" x14ac:dyDescent="0.35">
      <c r="A110">
        <f t="shared" si="5"/>
        <v>27</v>
      </c>
      <c r="B110">
        <f t="shared" si="4"/>
        <v>84.823001646924411</v>
      </c>
      <c r="C110">
        <f t="shared" si="3"/>
        <v>127.50000000000088</v>
      </c>
    </row>
    <row r="111" spans="1:3" x14ac:dyDescent="0.35">
      <c r="A111">
        <f t="shared" si="5"/>
        <v>27.25</v>
      </c>
      <c r="B111">
        <f t="shared" si="4"/>
        <v>85.608399810321856</v>
      </c>
      <c r="C111">
        <f t="shared" si="3"/>
        <v>37.343885398716054</v>
      </c>
    </row>
    <row r="112" spans="1:3" x14ac:dyDescent="0.35">
      <c r="A112">
        <f t="shared" si="5"/>
        <v>27.5</v>
      </c>
      <c r="B112">
        <f t="shared" si="4"/>
        <v>86.393797973719316</v>
      </c>
      <c r="C112">
        <f t="shared" si="3"/>
        <v>0</v>
      </c>
    </row>
    <row r="113" spans="1:3" x14ac:dyDescent="0.35">
      <c r="A113">
        <f t="shared" si="5"/>
        <v>27.75</v>
      </c>
      <c r="B113">
        <f t="shared" si="4"/>
        <v>87.179196137116762</v>
      </c>
      <c r="C113">
        <f t="shared" si="3"/>
        <v>37.34388539871513</v>
      </c>
    </row>
    <row r="114" spans="1:3" x14ac:dyDescent="0.35">
      <c r="A114">
        <f t="shared" si="5"/>
        <v>28</v>
      </c>
      <c r="B114">
        <f t="shared" si="4"/>
        <v>87.964594300514207</v>
      </c>
      <c r="C114">
        <f t="shared" si="3"/>
        <v>127.49999999999956</v>
      </c>
    </row>
    <row r="115" spans="1:3" x14ac:dyDescent="0.35">
      <c r="A115">
        <f t="shared" si="5"/>
        <v>28.25</v>
      </c>
      <c r="B115">
        <f t="shared" si="4"/>
        <v>88.749992463911653</v>
      </c>
      <c r="C115">
        <f t="shared" si="3"/>
        <v>217.65611460128426</v>
      </c>
    </row>
    <row r="116" spans="1:3" x14ac:dyDescent="0.35">
      <c r="A116">
        <f t="shared" si="5"/>
        <v>28.5</v>
      </c>
      <c r="B116">
        <f t="shared" si="4"/>
        <v>89.535390627309098</v>
      </c>
      <c r="C116">
        <f t="shared" si="3"/>
        <v>255</v>
      </c>
    </row>
    <row r="117" spans="1:3" x14ac:dyDescent="0.35">
      <c r="A117">
        <f t="shared" si="5"/>
        <v>28.75</v>
      </c>
      <c r="B117">
        <f t="shared" si="4"/>
        <v>90.320788790706558</v>
      </c>
      <c r="C117">
        <f t="shared" si="3"/>
        <v>217.65611460128457</v>
      </c>
    </row>
    <row r="118" spans="1:3" x14ac:dyDescent="0.35">
      <c r="A118">
        <f t="shared" si="5"/>
        <v>29</v>
      </c>
      <c r="B118">
        <f t="shared" si="4"/>
        <v>91.106186954104004</v>
      </c>
      <c r="C118">
        <f t="shared" si="3"/>
        <v>127.5</v>
      </c>
    </row>
    <row r="119" spans="1:3" x14ac:dyDescent="0.35">
      <c r="A119">
        <f t="shared" si="5"/>
        <v>29.25</v>
      </c>
      <c r="B119">
        <f t="shared" si="4"/>
        <v>91.89158511750145</v>
      </c>
      <c r="C119">
        <f t="shared" si="3"/>
        <v>37.343885398715443</v>
      </c>
    </row>
    <row r="120" spans="1:3" x14ac:dyDescent="0.35">
      <c r="A120">
        <f t="shared" si="5"/>
        <v>29.5</v>
      </c>
      <c r="B120">
        <f t="shared" si="4"/>
        <v>92.676983280898895</v>
      </c>
      <c r="C120">
        <f t="shared" si="3"/>
        <v>0</v>
      </c>
    </row>
    <row r="121" spans="1:3" x14ac:dyDescent="0.35">
      <c r="A121">
        <f t="shared" si="5"/>
        <v>29.75</v>
      </c>
      <c r="B121">
        <f t="shared" si="4"/>
        <v>93.462381444296341</v>
      </c>
      <c r="C121">
        <f t="shared" si="3"/>
        <v>37.343885398714463</v>
      </c>
    </row>
    <row r="122" spans="1:3" x14ac:dyDescent="0.35">
      <c r="A122">
        <f t="shared" si="5"/>
        <v>30</v>
      </c>
      <c r="B122">
        <f t="shared" si="4"/>
        <v>94.247779607693786</v>
      </c>
      <c r="C122">
        <f t="shared" si="3"/>
        <v>127.49999999999862</v>
      </c>
    </row>
    <row r="123" spans="1:3" x14ac:dyDescent="0.35">
      <c r="A123">
        <f t="shared" si="5"/>
        <v>30.25</v>
      </c>
      <c r="B123">
        <f t="shared" si="4"/>
        <v>95.033177771091246</v>
      </c>
      <c r="C123">
        <f t="shared" si="3"/>
        <v>217.65611460128486</v>
      </c>
    </row>
    <row r="124" spans="1:3" x14ac:dyDescent="0.35">
      <c r="A124">
        <f t="shared" si="5"/>
        <v>30.5</v>
      </c>
      <c r="B124">
        <f t="shared" si="4"/>
        <v>95.818575934488692</v>
      </c>
      <c r="C124">
        <f t="shared" si="3"/>
        <v>255</v>
      </c>
    </row>
    <row r="125" spans="1:3" x14ac:dyDescent="0.35">
      <c r="A125">
        <f t="shared" si="5"/>
        <v>30.75</v>
      </c>
      <c r="B125">
        <f t="shared" si="4"/>
        <v>96.603974097886137</v>
      </c>
      <c r="C125">
        <f t="shared" si="3"/>
        <v>217.65611460128522</v>
      </c>
    </row>
    <row r="126" spans="1:3" x14ac:dyDescent="0.35">
      <c r="A126">
        <f t="shared" si="5"/>
        <v>31</v>
      </c>
      <c r="B126">
        <f t="shared" si="4"/>
        <v>97.389372261283583</v>
      </c>
      <c r="C126">
        <f t="shared" si="3"/>
        <v>127.50000000000094</v>
      </c>
    </row>
    <row r="127" spans="1:3" x14ac:dyDescent="0.35">
      <c r="A127">
        <f t="shared" si="5"/>
        <v>31.25</v>
      </c>
      <c r="B127">
        <f t="shared" si="4"/>
        <v>98.174770424681029</v>
      </c>
      <c r="C127">
        <f t="shared" si="3"/>
        <v>37.343885398716097</v>
      </c>
    </row>
    <row r="128" spans="1:3" x14ac:dyDescent="0.35">
      <c r="A128">
        <f t="shared" si="5"/>
        <v>31.5</v>
      </c>
      <c r="B128">
        <f t="shared" si="4"/>
        <v>98.960168588078488</v>
      </c>
      <c r="C128">
        <f t="shared" si="3"/>
        <v>0</v>
      </c>
    </row>
    <row r="129" spans="1:3" x14ac:dyDescent="0.35">
      <c r="A129">
        <f>A128+0.25</f>
        <v>31.75</v>
      </c>
      <c r="B129">
        <f t="shared" si="4"/>
        <v>99.745566751475934</v>
      </c>
      <c r="C129">
        <f t="shared" si="3"/>
        <v>37.343885398715088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2018-12-14T06:47:58Z</dcterms:created>
  <dcterms:modified xsi:type="dcterms:W3CDTF">2018-12-14T07:10:35Z</dcterms:modified>
</cp:coreProperties>
</file>