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dev\chess\java.chess.perft\doc\"/>
    </mc:Choice>
  </mc:AlternateContent>
  <xr:revisionPtr revIDLastSave="0" documentId="13_ncr:1_{A63FA7A5-9235-4FEB-AB19-C695C11AD4E3}" xr6:coauthVersionLast="47" xr6:coauthVersionMax="47" xr10:uidLastSave="{00000000-0000-0000-0000-000000000000}"/>
  <bookViews>
    <workbookView xWindow="4090" yWindow="5670" windowWidth="15500" windowHeight="10390" xr2:uid="{61C95BD5-E292-41FC-A0C1-C26B0894341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1" l="1"/>
  <c r="S4" i="1" s="1"/>
  <c r="R4" i="1" s="1"/>
  <c r="Q4" i="1" s="1"/>
  <c r="P4" i="1" s="1"/>
  <c r="O4" i="1" s="1"/>
  <c r="N4" i="1" s="1"/>
  <c r="U5" i="1" s="1"/>
  <c r="T5" i="1" s="1"/>
  <c r="S5" i="1" s="1"/>
  <c r="R5" i="1" s="1"/>
  <c r="Q5" i="1" s="1"/>
  <c r="P5" i="1" s="1"/>
  <c r="O5" i="1" s="1"/>
  <c r="N5" i="1" s="1"/>
  <c r="U6" i="1" s="1"/>
  <c r="T6" i="1" s="1"/>
  <c r="S6" i="1" s="1"/>
  <c r="R6" i="1" s="1"/>
  <c r="Q6" i="1" s="1"/>
  <c r="P6" i="1" s="1"/>
  <c r="O6" i="1" s="1"/>
  <c r="N6" i="1" s="1"/>
  <c r="U7" i="1" s="1"/>
  <c r="T7" i="1" s="1"/>
  <c r="S7" i="1" s="1"/>
  <c r="R7" i="1" s="1"/>
  <c r="Q7" i="1" s="1"/>
  <c r="P7" i="1" s="1"/>
  <c r="O7" i="1" s="1"/>
  <c r="N7" i="1" s="1"/>
  <c r="U8" i="1" s="1"/>
  <c r="T8" i="1" s="1"/>
  <c r="S8" i="1" s="1"/>
  <c r="R8" i="1" s="1"/>
  <c r="Q8" i="1" s="1"/>
  <c r="P8" i="1" s="1"/>
  <c r="O8" i="1" s="1"/>
  <c r="N8" i="1" s="1"/>
  <c r="U9" i="1" s="1"/>
  <c r="T9" i="1" s="1"/>
  <c r="S9" i="1" s="1"/>
  <c r="R9" i="1" s="1"/>
  <c r="Q9" i="1" s="1"/>
  <c r="P9" i="1" s="1"/>
  <c r="O9" i="1" s="1"/>
  <c r="N9" i="1" s="1"/>
  <c r="U10" i="1" s="1"/>
  <c r="T10" i="1" s="1"/>
  <c r="S10" i="1" s="1"/>
  <c r="R10" i="1" s="1"/>
  <c r="Q10" i="1" s="1"/>
  <c r="P10" i="1" s="1"/>
  <c r="O10" i="1" s="1"/>
  <c r="N10" i="1" s="1"/>
  <c r="U11" i="1" s="1"/>
  <c r="T11" i="1" s="1"/>
  <c r="S11" i="1" s="1"/>
  <c r="R11" i="1" s="1"/>
  <c r="Q11" i="1" s="1"/>
  <c r="P11" i="1" s="1"/>
  <c r="O11" i="1" s="1"/>
  <c r="N11" i="1" s="1"/>
  <c r="M10" i="1"/>
  <c r="M9" i="1" s="1"/>
  <c r="M8" i="1" s="1"/>
  <c r="M7" i="1" s="1"/>
  <c r="M6" i="1" s="1"/>
  <c r="M5" i="1" s="1"/>
  <c r="M4" i="1" s="1"/>
  <c r="B5" i="1"/>
  <c r="B6" i="1" s="1"/>
  <c r="B7" i="1" s="1"/>
  <c r="B8" i="1" s="1"/>
  <c r="B9" i="1" s="1"/>
  <c r="B10" i="1" s="1"/>
  <c r="B11" i="1" s="1"/>
  <c r="D4" i="1"/>
  <c r="E4" i="1" s="1"/>
  <c r="F4" i="1" s="1"/>
  <c r="G4" i="1" s="1"/>
  <c r="H4" i="1" s="1"/>
  <c r="I4" i="1" s="1"/>
  <c r="J4" i="1" s="1"/>
  <c r="C5" i="1" s="1"/>
  <c r="D5" i="1" s="1"/>
  <c r="E5" i="1" s="1"/>
  <c r="F5" i="1" s="1"/>
  <c r="G5" i="1" s="1"/>
  <c r="H5" i="1" s="1"/>
  <c r="I5" i="1" s="1"/>
  <c r="J5" i="1" s="1"/>
  <c r="C6" i="1" s="1"/>
  <c r="D6" i="1" s="1"/>
  <c r="E6" i="1" s="1"/>
  <c r="F6" i="1" s="1"/>
  <c r="G6" i="1" s="1"/>
  <c r="H6" i="1" s="1"/>
  <c r="I6" i="1" s="1"/>
  <c r="J6" i="1" s="1"/>
  <c r="C7" i="1" s="1"/>
  <c r="D7" i="1" s="1"/>
  <c r="E7" i="1" s="1"/>
  <c r="F7" i="1" s="1"/>
  <c r="G7" i="1" s="1"/>
  <c r="H7" i="1" s="1"/>
  <c r="I7" i="1" s="1"/>
  <c r="J7" i="1" s="1"/>
  <c r="C8" i="1" s="1"/>
  <c r="D8" i="1" s="1"/>
  <c r="E8" i="1" s="1"/>
  <c r="F8" i="1" s="1"/>
  <c r="G8" i="1" s="1"/>
  <c r="H8" i="1" s="1"/>
  <c r="I8" i="1" s="1"/>
  <c r="J8" i="1" s="1"/>
  <c r="C9" i="1" s="1"/>
  <c r="D9" i="1" s="1"/>
  <c r="E9" i="1" s="1"/>
  <c r="F9" i="1" s="1"/>
  <c r="G9" i="1" s="1"/>
  <c r="H9" i="1" s="1"/>
  <c r="I9" i="1" s="1"/>
  <c r="J9" i="1" s="1"/>
  <c r="C10" i="1" s="1"/>
  <c r="D10" i="1" s="1"/>
  <c r="E10" i="1" s="1"/>
  <c r="F10" i="1" s="1"/>
  <c r="G10" i="1" s="1"/>
  <c r="H10" i="1" s="1"/>
  <c r="I10" i="1" s="1"/>
  <c r="J10" i="1" s="1"/>
  <c r="C11" i="1" s="1"/>
  <c r="D11" i="1" s="1"/>
  <c r="E11" i="1" s="1"/>
  <c r="F11" i="1" s="1"/>
  <c r="G11" i="1" s="1"/>
  <c r="H11" i="1" s="1"/>
  <c r="I11" i="1" s="1"/>
  <c r="J11" i="1" s="1"/>
</calcChain>
</file>

<file path=xl/sharedStrings.xml><?xml version="1.0" encoding="utf-8"?>
<sst xmlns="http://schemas.openxmlformats.org/spreadsheetml/2006/main" count="16" uniqueCount="8">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</sst>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1B90-9D68-45F1-945A-696AA023B3A0}">
  <dimension ref="B3:U11"/>
  <sheetViews>
    <sheetView tabSelected="1" workbookViewId="0">
      <selection activeCell="T8" sqref="T8"/>
    </sheetView>
  </sheetViews>
  <sheetFormatPr baseColWidth="10" defaultRowHeight="14.5" x14ac:dyDescent="0.35"/>
  <cols>
    <col min="2" max="11" width="3.90625" customWidth="1"/>
    <col min="13" max="21" width="3.90625" customWidth="1"/>
  </cols>
  <sheetData>
    <row r="3" spans="2:21" ht="16" x14ac:dyDescent="0.35">
      <c r="B3" s="1"/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M3" s="1"/>
      <c r="N3" s="2" t="s">
        <v>0</v>
      </c>
      <c r="O3" s="2" t="s">
        <v>1</v>
      </c>
      <c r="P3" s="2" t="s">
        <v>2</v>
      </c>
      <c r="Q3" s="2" t="s">
        <v>3</v>
      </c>
      <c r="R3" s="2" t="s">
        <v>4</v>
      </c>
      <c r="S3" s="2" t="s">
        <v>5</v>
      </c>
      <c r="T3" s="2" t="s">
        <v>6</v>
      </c>
      <c r="U3" s="2" t="s">
        <v>7</v>
      </c>
    </row>
    <row r="4" spans="2:21" ht="16" x14ac:dyDescent="0.35">
      <c r="B4" s="2">
        <v>1</v>
      </c>
      <c r="C4" s="5">
        <v>0</v>
      </c>
      <c r="D4" s="5">
        <f>C4+1</f>
        <v>1</v>
      </c>
      <c r="E4" s="5">
        <f>D4+1</f>
        <v>2</v>
      </c>
      <c r="F4" s="5">
        <f>E4+1</f>
        <v>3</v>
      </c>
      <c r="G4" s="5">
        <f>F4+1</f>
        <v>4</v>
      </c>
      <c r="H4" s="5">
        <f>G4+1</f>
        <v>5</v>
      </c>
      <c r="I4" s="5">
        <f>H4+1</f>
        <v>6</v>
      </c>
      <c r="J4" s="5">
        <f>I4+1</f>
        <v>7</v>
      </c>
      <c r="K4" s="1"/>
      <c r="M4" s="2">
        <f t="shared" ref="M4:M9" si="0">M5+1</f>
        <v>8</v>
      </c>
      <c r="N4" s="1">
        <f t="shared" ref="N4:S4" si="1">O4-1</f>
        <v>56</v>
      </c>
      <c r="O4" s="1">
        <f t="shared" si="1"/>
        <v>57</v>
      </c>
      <c r="P4" s="1">
        <f t="shared" si="1"/>
        <v>58</v>
      </c>
      <c r="Q4" s="1">
        <f t="shared" si="1"/>
        <v>59</v>
      </c>
      <c r="R4" s="1">
        <f t="shared" si="1"/>
        <v>60</v>
      </c>
      <c r="S4" s="1">
        <f t="shared" si="1"/>
        <v>61</v>
      </c>
      <c r="T4" s="1">
        <f>U4-1</f>
        <v>62</v>
      </c>
      <c r="U4" s="1">
        <v>63</v>
      </c>
    </row>
    <row r="5" spans="2:21" ht="16" x14ac:dyDescent="0.35">
      <c r="B5" s="2">
        <f>B4+1</f>
        <v>2</v>
      </c>
      <c r="C5" s="5">
        <f>J4+1</f>
        <v>8</v>
      </c>
      <c r="D5" s="5">
        <f>C5+1</f>
        <v>9</v>
      </c>
      <c r="E5" s="5">
        <f>D5+1</f>
        <v>10</v>
      </c>
      <c r="F5" s="5">
        <f>E5+1</f>
        <v>11</v>
      </c>
      <c r="G5" s="5">
        <f>F5+1</f>
        <v>12</v>
      </c>
      <c r="H5" s="5">
        <f>G5+1</f>
        <v>13</v>
      </c>
      <c r="I5" s="5">
        <f>H5+1</f>
        <v>14</v>
      </c>
      <c r="J5" s="5">
        <f>I5+1</f>
        <v>15</v>
      </c>
      <c r="K5" s="1"/>
      <c r="M5" s="2">
        <f t="shared" si="0"/>
        <v>7</v>
      </c>
      <c r="N5" s="1">
        <f t="shared" ref="N5:T11" si="2">O5-1</f>
        <v>48</v>
      </c>
      <c r="O5" s="1">
        <f t="shared" si="2"/>
        <v>49</v>
      </c>
      <c r="P5" s="1">
        <f t="shared" si="2"/>
        <v>50</v>
      </c>
      <c r="Q5" s="1">
        <f t="shared" si="2"/>
        <v>51</v>
      </c>
      <c r="R5" s="1">
        <f t="shared" si="2"/>
        <v>52</v>
      </c>
      <c r="S5" s="1">
        <f t="shared" si="2"/>
        <v>53</v>
      </c>
      <c r="T5" s="1">
        <f t="shared" si="2"/>
        <v>54</v>
      </c>
      <c r="U5" s="1">
        <f>N4-1</f>
        <v>55</v>
      </c>
    </row>
    <row r="6" spans="2:21" ht="16" x14ac:dyDescent="0.35">
      <c r="B6" s="2">
        <f>B5+1</f>
        <v>3</v>
      </c>
      <c r="C6" s="5">
        <f>J5+1</f>
        <v>16</v>
      </c>
      <c r="D6" s="5">
        <f>C6+1</f>
        <v>17</v>
      </c>
      <c r="E6" s="5">
        <f>D6+1</f>
        <v>18</v>
      </c>
      <c r="F6" s="5">
        <f>E6+1</f>
        <v>19</v>
      </c>
      <c r="G6" s="5">
        <f>F6+1</f>
        <v>20</v>
      </c>
      <c r="H6" s="5">
        <f>G6+1</f>
        <v>21</v>
      </c>
      <c r="I6" s="5">
        <f>H6+1</f>
        <v>22</v>
      </c>
      <c r="J6" s="5">
        <f>I6+1</f>
        <v>23</v>
      </c>
      <c r="K6" s="1"/>
      <c r="M6" s="2">
        <f t="shared" si="0"/>
        <v>6</v>
      </c>
      <c r="N6" s="5">
        <f t="shared" si="2"/>
        <v>40</v>
      </c>
      <c r="O6" s="5">
        <f t="shared" si="2"/>
        <v>41</v>
      </c>
      <c r="P6" s="5">
        <f t="shared" si="2"/>
        <v>42</v>
      </c>
      <c r="Q6" s="5">
        <f t="shared" si="2"/>
        <v>43</v>
      </c>
      <c r="R6" s="5">
        <f t="shared" si="2"/>
        <v>44</v>
      </c>
      <c r="S6" s="5">
        <f t="shared" si="2"/>
        <v>45</v>
      </c>
      <c r="T6" s="5">
        <f t="shared" si="2"/>
        <v>46</v>
      </c>
      <c r="U6" s="5">
        <f>N5-1</f>
        <v>47</v>
      </c>
    </row>
    <row r="7" spans="2:21" ht="16" x14ac:dyDescent="0.35">
      <c r="B7" s="2">
        <f>B6+1</f>
        <v>4</v>
      </c>
      <c r="C7" s="5">
        <f>J6+1</f>
        <v>24</v>
      </c>
      <c r="D7" s="5">
        <f>C7+1</f>
        <v>25</v>
      </c>
      <c r="E7" s="5">
        <f>D7+1</f>
        <v>26</v>
      </c>
      <c r="F7" s="5">
        <f>E7+1</f>
        <v>27</v>
      </c>
      <c r="G7" s="5">
        <f>F7+1</f>
        <v>28</v>
      </c>
      <c r="H7" s="5">
        <f>G7+1</f>
        <v>29</v>
      </c>
      <c r="I7" s="5">
        <f>H7+1</f>
        <v>30</v>
      </c>
      <c r="J7" s="5">
        <f>I7+1</f>
        <v>31</v>
      </c>
      <c r="K7" s="1"/>
      <c r="M7" s="2">
        <f t="shared" si="0"/>
        <v>5</v>
      </c>
      <c r="N7" s="5">
        <f t="shared" si="2"/>
        <v>32</v>
      </c>
      <c r="O7" s="5">
        <f t="shared" si="2"/>
        <v>33</v>
      </c>
      <c r="P7" s="5">
        <f t="shared" si="2"/>
        <v>34</v>
      </c>
      <c r="Q7" s="5">
        <f t="shared" si="2"/>
        <v>35</v>
      </c>
      <c r="R7" s="5">
        <f t="shared" si="2"/>
        <v>36</v>
      </c>
      <c r="S7" s="5">
        <f t="shared" si="2"/>
        <v>37</v>
      </c>
      <c r="T7" s="5">
        <f t="shared" si="2"/>
        <v>38</v>
      </c>
      <c r="U7" s="5">
        <f>N6-1</f>
        <v>39</v>
      </c>
    </row>
    <row r="8" spans="2:21" ht="16" x14ac:dyDescent="0.35">
      <c r="B8" s="2">
        <f>B7+1</f>
        <v>5</v>
      </c>
      <c r="C8" s="6">
        <f>J7+1</f>
        <v>32</v>
      </c>
      <c r="D8" s="5">
        <f>C8+1</f>
        <v>33</v>
      </c>
      <c r="E8" s="5">
        <f>D8+1</f>
        <v>34</v>
      </c>
      <c r="F8" s="5">
        <f>E8+1</f>
        <v>35</v>
      </c>
      <c r="G8" s="5">
        <f>F8+1</f>
        <v>36</v>
      </c>
      <c r="H8" s="5">
        <f>G8+1</f>
        <v>37</v>
      </c>
      <c r="I8" s="5">
        <f>H8+1</f>
        <v>38</v>
      </c>
      <c r="J8" s="5">
        <f>I8+1</f>
        <v>39</v>
      </c>
      <c r="K8" s="1"/>
      <c r="M8" s="2">
        <f t="shared" si="0"/>
        <v>4</v>
      </c>
      <c r="N8" s="5">
        <f t="shared" si="2"/>
        <v>24</v>
      </c>
      <c r="O8" s="4">
        <f t="shared" si="2"/>
        <v>25</v>
      </c>
      <c r="P8" s="5">
        <f t="shared" si="2"/>
        <v>26</v>
      </c>
      <c r="Q8" s="5">
        <f t="shared" si="2"/>
        <v>27</v>
      </c>
      <c r="R8" s="5">
        <f t="shared" si="2"/>
        <v>28</v>
      </c>
      <c r="S8" s="5">
        <f t="shared" si="2"/>
        <v>29</v>
      </c>
      <c r="T8" s="4">
        <f t="shared" si="2"/>
        <v>30</v>
      </c>
      <c r="U8" s="5">
        <f>N7-1</f>
        <v>31</v>
      </c>
    </row>
    <row r="9" spans="2:21" ht="16" x14ac:dyDescent="0.35">
      <c r="B9" s="2">
        <f>B8+1</f>
        <v>6</v>
      </c>
      <c r="C9" s="5">
        <f>J8+1</f>
        <v>40</v>
      </c>
      <c r="D9" s="5">
        <f>C9+1</f>
        <v>41</v>
      </c>
      <c r="E9" s="5">
        <f>D9+1</f>
        <v>42</v>
      </c>
      <c r="F9" s="5">
        <f>E9+1</f>
        <v>43</v>
      </c>
      <c r="G9" s="5">
        <f>F9+1</f>
        <v>44</v>
      </c>
      <c r="H9" s="5">
        <f>G9+1</f>
        <v>45</v>
      </c>
      <c r="I9" s="5">
        <f>H9+1</f>
        <v>46</v>
      </c>
      <c r="J9" s="5">
        <f>I9+1</f>
        <v>47</v>
      </c>
      <c r="K9" s="1"/>
      <c r="M9" s="2">
        <f t="shared" si="0"/>
        <v>3</v>
      </c>
      <c r="N9" s="3">
        <f t="shared" si="2"/>
        <v>16</v>
      </c>
      <c r="O9" s="5">
        <f t="shared" si="2"/>
        <v>17</v>
      </c>
      <c r="P9" s="5">
        <f t="shared" si="2"/>
        <v>18</v>
      </c>
      <c r="Q9" s="5">
        <f t="shared" si="2"/>
        <v>19</v>
      </c>
      <c r="R9" s="5">
        <f t="shared" si="2"/>
        <v>20</v>
      </c>
      <c r="S9" s="5">
        <f t="shared" si="2"/>
        <v>21</v>
      </c>
      <c r="T9" s="5">
        <f t="shared" si="2"/>
        <v>22</v>
      </c>
      <c r="U9" s="3">
        <f>N8-1</f>
        <v>23</v>
      </c>
    </row>
    <row r="10" spans="2:21" ht="16" x14ac:dyDescent="0.35">
      <c r="B10" s="2">
        <f>B9+1</f>
        <v>7</v>
      </c>
      <c r="C10" s="5">
        <f>J9+1</f>
        <v>48</v>
      </c>
      <c r="D10" s="5">
        <f>C10+1</f>
        <v>49</v>
      </c>
      <c r="E10" s="5">
        <f>D10+1</f>
        <v>50</v>
      </c>
      <c r="F10" s="5">
        <f>E10+1</f>
        <v>51</v>
      </c>
      <c r="G10" s="5">
        <f>F10+1</f>
        <v>52</v>
      </c>
      <c r="H10" s="5">
        <f>G10+1</f>
        <v>53</v>
      </c>
      <c r="I10" s="5">
        <f>H10+1</f>
        <v>54</v>
      </c>
      <c r="J10" s="5">
        <f>I10+1</f>
        <v>55</v>
      </c>
      <c r="K10" s="1"/>
      <c r="M10" s="2">
        <f>M11+1</f>
        <v>2</v>
      </c>
      <c r="N10" s="1">
        <f t="shared" si="2"/>
        <v>8</v>
      </c>
      <c r="O10" s="1">
        <f t="shared" si="2"/>
        <v>9</v>
      </c>
      <c r="P10" s="1">
        <f t="shared" si="2"/>
        <v>10</v>
      </c>
      <c r="Q10" s="1">
        <f t="shared" si="2"/>
        <v>11</v>
      </c>
      <c r="R10" s="1">
        <f t="shared" si="2"/>
        <v>12</v>
      </c>
      <c r="S10" s="1">
        <f t="shared" si="2"/>
        <v>13</v>
      </c>
      <c r="T10" s="1">
        <f t="shared" si="2"/>
        <v>14</v>
      </c>
      <c r="U10" s="1">
        <f>N9-1</f>
        <v>15</v>
      </c>
    </row>
    <row r="11" spans="2:21" ht="16" x14ac:dyDescent="0.35">
      <c r="B11" s="2">
        <f>B10+1</f>
        <v>8</v>
      </c>
      <c r="C11" s="5">
        <f>J10+1</f>
        <v>56</v>
      </c>
      <c r="D11" s="5">
        <f>C11+1</f>
        <v>57</v>
      </c>
      <c r="E11" s="5">
        <f>D11+1</f>
        <v>58</v>
      </c>
      <c r="F11" s="5">
        <f>E11+1</f>
        <v>59</v>
      </c>
      <c r="G11" s="5">
        <f>F11+1</f>
        <v>60</v>
      </c>
      <c r="H11" s="5">
        <f>G11+1</f>
        <v>61</v>
      </c>
      <c r="I11" s="5">
        <f>H11+1</f>
        <v>62</v>
      </c>
      <c r="J11" s="5">
        <f>I11+1</f>
        <v>63</v>
      </c>
      <c r="K11" s="1"/>
      <c r="M11" s="2">
        <v>1</v>
      </c>
      <c r="N11" s="1">
        <f t="shared" si="2"/>
        <v>0</v>
      </c>
      <c r="O11" s="1">
        <f t="shared" si="2"/>
        <v>1</v>
      </c>
      <c r="P11" s="1">
        <f t="shared" si="2"/>
        <v>2</v>
      </c>
      <c r="Q11" s="1">
        <f t="shared" si="2"/>
        <v>3</v>
      </c>
      <c r="R11" s="1">
        <f t="shared" si="2"/>
        <v>4</v>
      </c>
      <c r="S11" s="1">
        <f t="shared" si="2"/>
        <v>5</v>
      </c>
      <c r="T11" s="1">
        <f t="shared" si="2"/>
        <v>6</v>
      </c>
      <c r="U11" s="1">
        <f>N10-1</f>
        <v>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markus Heumel</dc:creator>
  <cp:lastModifiedBy>markus Heumel</cp:lastModifiedBy>
  <dcterms:created xsi:type="dcterms:W3CDTF">2025-11-30T10:38:14Z</dcterms:created>
  <dcterms:modified xsi:type="dcterms:W3CDTF">2025-11-30T19:26:15Z</dcterms:modified>
</cp:coreProperties>
</file>