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<sst xmlns="http://schemas.openxmlformats.org/spreadsheetml/2006/main" count="783" uniqueCount="415">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</sst>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1631.02</v>
      </c>
      <c r="G8" s="12" t="n">
        <f aca="false">D8+D14-F8</f>
        <v>3389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257.12</v>
      </c>
      <c r="D22" s="18" t="n">
        <f aca="false">B22-C22</f>
        <v>3130.38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21.35</v>
      </c>
      <c r="D23" s="18" t="n">
        <f aca="false">B23-C23</f>
        <v>717.65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34.67</v>
      </c>
      <c r="D25" s="18" t="n">
        <f aca="false">B25-C25</f>
        <v>995.33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58.12</v>
      </c>
      <c r="D26" s="18" t="n">
        <f aca="false">B26-C26</f>
        <v>396.88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3119.35</v>
      </c>
      <c r="D29" s="24" t="n">
        <f aca="false">SUM(D20:D28)</f>
        <v>6880.65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3119.35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6880.65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3119.35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4914.92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3119.35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3119.35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6880.65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2026-10-26T09:43:23Z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