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<sst xmlns="http://schemas.openxmlformats.org/spreadsheetml/2006/main" count="831" uniqueCount="429">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</sst>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1701.28</v>
      </c>
      <c r="G8" s="12" t="n">
        <f aca="false">D8+D14-F8</f>
        <v>3318.74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304.52</v>
      </c>
      <c r="D22" s="18" t="n">
        <f aca="false">B22-C22</f>
        <v>3082.98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34.67</v>
      </c>
      <c r="D25" s="18" t="n">
        <f aca="false">B25-C25</f>
        <v>995.33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76.23</v>
      </c>
      <c r="D26" s="18" t="n">
        <f aca="false">B26-C26</f>
        <v>378.77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3189.61</v>
      </c>
      <c r="D29" s="24" t="n">
        <f aca="false">SUM(D20:D28)</f>
        <v>6810.39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3189.61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6810.39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3189.61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4844.66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3189.61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3189.61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6810.39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2026-10-27T09:16:57Z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