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<sst xmlns="http://schemas.openxmlformats.org/spreadsheetml/2006/main" count="645" uniqueCount="372">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</sst>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1431.52</v>
      </c>
      <c r="G8" s="12" t="n">
        <f aca="false">D8+D14-F8</f>
        <v>3588.5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111.36</v>
      </c>
      <c r="D22" s="18" t="n">
        <f aca="false">B22-C22</f>
        <v>3276.14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44.62</v>
      </c>
      <c r="D26" s="18" t="n">
        <f aca="false">B26-C26</f>
        <v>410.38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2919.85</v>
      </c>
      <c r="D29" s="24" t="n">
        <f aca="false">SUM(D20:D28)</f>
        <v>7080.15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2919.85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7080.15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2919.85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5114.42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2919.85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2919.85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7080.15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2026-10-22T23:02:12Z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