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<sst xmlns="http://schemas.openxmlformats.org/spreadsheetml/2006/main" count="591" uniqueCount="354">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</sst>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143.93</v>
      </c>
      <c r="G7" s="12" t="n">
        <f aca="false">D7+D13-F7</f>
        <v>1192.07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95.68</v>
      </c>
      <c r="D22" s="18" t="n">
        <f aca="false">B22-C22</f>
        <v>3291.82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8.85</v>
      </c>
      <c r="D23" s="18" t="n">
        <f aca="false">B23-C23</f>
        <v>730.15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0</v>
      </c>
      <c r="D25" s="18" t="n">
        <f aca="false">B25-C25</f>
        <v>1030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3.4</v>
      </c>
      <c r="D26" s="18" t="n">
        <f aca="false">B26-C26</f>
        <v>451.6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2841.68</v>
      </c>
      <c r="D29" s="24" t="n">
        <f aca="false">SUM(D20:D28)</f>
        <v>7158.32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2841.68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7158.32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2841.68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5192.59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2841.68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2841.68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7158.32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2026-10-21T11:08:07Z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