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<sst xmlns="http://schemas.openxmlformats.org/spreadsheetml/2006/main" count="837" uniqueCount="431">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</sst>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1751.09</v>
      </c>
      <c r="G8" s="12" t="n">
        <f aca="false">D8+D14-F8</f>
        <v>3268.93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304.52</v>
      </c>
      <c r="D22" s="18" t="n">
        <f aca="false">B22-C22</f>
        <v>3082.98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73.06</v>
      </c>
      <c r="D24" s="18" t="n">
        <f aca="false">B24-C24</f>
        <v>157.94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76.23</v>
      </c>
      <c r="D26" s="18" t="n">
        <f aca="false">B26-C26</f>
        <v>378.77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3239.42</v>
      </c>
      <c r="D29" s="24" t="n">
        <f aca="false">SUM(D20:D28)</f>
        <v>6760.58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3239.42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6760.58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3239.42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4794.85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3239.42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3239.42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6760.58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2026-10-27T09:46:54Z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