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<sst xmlns="http://schemas.openxmlformats.org/spreadsheetml/2006/main" count="633" uniqueCount="367">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</sst>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1425.33</v>
      </c>
      <c r="G8" s="12" t="n">
        <f aca="false">D8+D14-F8</f>
        <v>3594.69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108.49</v>
      </c>
      <c r="D22" s="18" t="n">
        <f aca="false">B22-C22</f>
        <v>3279.01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41.3</v>
      </c>
      <c r="D26" s="18" t="n">
        <f aca="false">B26-C26</f>
        <v>413.7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2913.66</v>
      </c>
      <c r="D29" s="24" t="n">
        <f aca="false">SUM(D20:D28)</f>
        <v>7086.34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2913.66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7086.34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2913.66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5120.61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2913.66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2913.66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7086.34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2026-10-22T11:29:35Z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