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03887e48643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359ca7c0b84c4f8e"/>
    <x:sheet xmlns:r="http://schemas.openxmlformats.org/officeDocument/2006/relationships" name="명령어" sheetId="2" r:id="Rdd29b7e7e51a45af"/>
    <x:sheet xmlns:r="http://schemas.openxmlformats.org/officeDocument/2006/relationships" name="디코드 기준" sheetId="3" r:id="Rae7af9e3bb174289"/>
    <x:sheet xmlns:r="http://schemas.openxmlformats.org/officeDocument/2006/relationships" name="ALU 구현" sheetId="4" r:id="R664ac2cd049149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8bccf757d349de" /><Relationship Type="http://schemas.openxmlformats.org/officeDocument/2006/relationships/theme" Target="/xl/theme/theme1.xml" Id="R2a190eeac16f4001" /><Relationship Type="http://schemas.openxmlformats.org/officeDocument/2006/relationships/sharedStrings" Target="/xl/sharedStrings.xml" Id="R109e3b7c479b4f4b" /><Relationship Type="http://schemas.openxmlformats.org/officeDocument/2006/relationships/worksheet" Target="/xl/worksheets/sheet1.xml" Id="R359ca7c0b84c4f8e" /><Relationship Type="http://schemas.openxmlformats.org/officeDocument/2006/relationships/worksheet" Target="/xl/worksheets/sheet2.xml" Id="Rdd29b7e7e51a45af" /><Relationship Type="http://schemas.openxmlformats.org/officeDocument/2006/relationships/worksheet" Target="/xl/worksheets/sheet3.xml" Id="Rae7af9e3bb174289" /><Relationship Type="http://schemas.openxmlformats.org/officeDocument/2006/relationships/worksheet" Target="/xl/worksheets/sheet4.xml" Id="R664ac2cd04914964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691d1202de40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7114c8551854620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5c691d1202de4096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159</x:v>
      </x:c>
      <x:c r="C2" s="18" t="str">
        <x:v>실행</x:v>
      </x:c>
      <x:c r="D2" s="18" t="n">
        <x:f>COUNTIF(J6:J285,"yes")</x:f>
        <x:v>159</x:v>
      </x:c>
      <x:c r="E2" s="18" t="str">
        <x:v>TOP 테스트</x:v>
      </x:c>
      <x:c r="F2" s="18" t="n">
        <x:v>12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no</x:v>
      </x:c>
      <x:c r="J110" s="20" t="str">
        <x:v>no</x:v>
      </x:c>
      <x:c r="K110" s="20" t="str"/>
      <x:c r="L110" s="20" t="str"/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no</x:v>
      </x:c>
      <x:c r="J111" s="20" t="str">
        <x:v>no</x:v>
      </x:c>
      <x:c r="K111" s="20" t="str"/>
      <x:c r="L111" s="20" t="str"/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no</x:v>
      </x:c>
      <x:c r="J239" s="20" t="str">
        <x:v>no</x:v>
      </x:c>
      <x:c r="K239" s="20" t="str"/>
      <x:c r="L239" s="20" t="str"/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no</x:v>
      </x:c>
      <x:c r="J240" s="20" t="str">
        <x:v>no</x:v>
      </x:c>
      <x:c r="K240" s="20" t="str"/>
      <x:c r="L240" s="20" t="str"/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no</x:v>
      </x:c>
      <x:c r="J241" s="20" t="str">
        <x:v>no</x:v>
      </x:c>
      <x:c r="K241" s="20" t="str"/>
      <x:c r="L241" s="20" t="str"/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no</x:v>
      </x:c>
      <x:c r="J242" s="20" t="str">
        <x:v>no</x:v>
      </x:c>
      <x:c r="K242" s="20" t="str"/>
      <x:c r="L242" s="20" t="str"/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no</x:v>
      </x:c>
      <x:c r="J243" s="20" t="str">
        <x:v>no</x:v>
      </x:c>
      <x:c r="K243" s="20" t="str"/>
      <x:c r="L243" s="20" t="str"/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no</x:v>
      </x:c>
      <x:c r="J244" s="20" t="str">
        <x:v>no</x:v>
      </x:c>
      <x:c r="K244" s="20" t="str"/>
      <x:c r="L244" s="20" t="str"/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no</x:v>
      </x:c>
      <x:c r="J245" s="20" t="str">
        <x:v>no</x:v>
      </x:c>
      <x:c r="K245" s="20" t="str"/>
      <x:c r="L245" s="20" t="str"/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no</x:v>
      </x:c>
      <x:c r="J246" s="20" t="str">
        <x:v>no</x:v>
      </x:c>
      <x:c r="K246" s="20" t="str"/>
      <x:c r="L246" s="20" t="str"/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no</x:v>
      </x:c>
      <x:c r="J247" s="20" t="str">
        <x:v>no</x:v>
      </x:c>
      <x:c r="K247" s="20" t="str"/>
      <x:c r="L247" s="20" t="str"/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no</x:v>
      </x:c>
      <x:c r="J248" s="20" t="str">
        <x:v>no</x:v>
      </x:c>
      <x:c r="K248" s="20" t="str"/>
      <x:c r="L248" s="20" t="str"/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no</x:v>
      </x:c>
      <x:c r="J249" s="20" t="str">
        <x:v>no</x:v>
      </x:c>
      <x:c r="K249" s="20" t="str"/>
      <x:c r="L249" s="20" t="str"/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no</x:v>
      </x:c>
      <x:c r="J250" s="20" t="str">
        <x:v>no</x:v>
      </x:c>
      <x:c r="K250" s="20" t="str"/>
      <x:c r="L250" s="20" t="str"/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no</x:v>
      </x:c>
      <x:c r="J251" s="20" t="str">
        <x:v>no</x:v>
      </x:c>
      <x:c r="K251" s="20" t="str"/>
      <x:c r="L251" s="20" t="str"/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no</x:v>
      </x:c>
      <x:c r="J252" s="20" t="str">
        <x:v>no</x:v>
      </x:c>
      <x:c r="K252" s="20" t="str"/>
      <x:c r="L252" s="20" t="str"/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no</x:v>
      </x:c>
      <x:c r="J253" s="20" t="str">
        <x:v>no</x:v>
      </x:c>
      <x:c r="K253" s="20" t="str"/>
      <x:c r="L253" s="20" t="str"/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no</x:v>
      </x:c>
      <x:c r="J254" s="20" t="str">
        <x:v>no</x:v>
      </x:c>
      <x:c r="K254" s="20" t="str"/>
      <x:c r="L254" s="20" t="str"/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no</x:v>
      </x:c>
      <x:c r="J255" s="20" t="str">
        <x:v>no</x:v>
      </x:c>
      <x:c r="K255" s="20" t="str"/>
      <x:c r="L255" s="20" t="str"/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no</x:v>
      </x:c>
      <x:c r="J256" s="20" t="str">
        <x:v>no</x:v>
      </x:c>
      <x:c r="K256" s="20" t="str"/>
      <x:c r="L256" s="20" t="str"/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no</x:v>
      </x:c>
      <x:c r="J257" s="20" t="str">
        <x:v>no</x:v>
      </x:c>
      <x:c r="K257" s="20" t="str"/>
      <x:c r="L257" s="20" t="str"/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no</x:v>
      </x:c>
      <x:c r="J258" s="20" t="str">
        <x:v>no</x:v>
      </x:c>
      <x:c r="K258" s="20" t="str"/>
      <x:c r="L258" s="20" t="str"/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no</x:v>
      </x:c>
      <x:c r="J259" s="20" t="str">
        <x:v>no</x:v>
      </x:c>
      <x:c r="K259" s="20" t="str"/>
      <x:c r="L259" s="20" t="str"/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no</x:v>
      </x:c>
      <x:c r="J260" s="20" t="str">
        <x:v>no</x:v>
      </x:c>
      <x:c r="K260" s="20" t="str"/>
      <x:c r="L260" s="20" t="str"/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no</x:v>
      </x:c>
      <x:c r="J261" s="20" t="str">
        <x:v>no</x:v>
      </x:c>
      <x:c r="K261" s="20" t="str"/>
      <x:c r="L261" s="20" t="str"/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no</x:v>
      </x:c>
      <x:c r="J262" s="20" t="str">
        <x:v>no</x:v>
      </x:c>
      <x:c r="K262" s="20" t="str"/>
      <x:c r="L262" s="20" t="str"/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no</x:v>
      </x:c>
      <x:c r="J263" s="20" t="str">
        <x:v>no</x:v>
      </x:c>
      <x:c r="K263" s="20" t="str"/>
      <x:c r="L263" s="20" t="str"/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no</x:v>
      </x:c>
      <x:c r="J264" s="20" t="str">
        <x:v>no</x:v>
      </x:c>
      <x:c r="K264" s="20" t="str"/>
      <x:c r="L264" s="20" t="str"/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no</x:v>
      </x:c>
      <x:c r="J265" s="20" t="str">
        <x:v>no</x:v>
      </x:c>
      <x:c r="K265" s="20" t="str"/>
      <x:c r="L265" s="20" t="str"/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no</x:v>
      </x:c>
      <x:c r="J266" s="20" t="str">
        <x:v>no</x:v>
      </x:c>
      <x:c r="K266" s="20" t="str"/>
      <x:c r="L266" s="20" t="str"/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no</x:v>
      </x:c>
      <x:c r="J267" s="20" t="str">
        <x:v>no</x:v>
      </x:c>
      <x:c r="K267" s="20" t="str"/>
      <x:c r="L267" s="20" t="str"/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no</x:v>
      </x:c>
      <x:c r="J268" s="20" t="str">
        <x:v>no</x:v>
      </x:c>
      <x:c r="K268" s="20" t="str"/>
      <x:c r="L268" s="20" t="str"/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no</x:v>
      </x:c>
      <x:c r="J269" s="20" t="str">
        <x:v>no</x:v>
      </x:c>
      <x:c r="K269" s="20" t="str"/>
      <x:c r="L269" s="20" t="str"/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no</x:v>
      </x:c>
      <x:c r="J270" s="20" t="str">
        <x:v>no</x:v>
      </x:c>
      <x:c r="K270" s="20" t="str"/>
      <x:c r="L270" s="20" t="str"/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no</x:v>
      </x:c>
      <x:c r="J271" s="20" t="str">
        <x:v>no</x:v>
      </x:c>
      <x:c r="K271" s="20" t="str"/>
      <x:c r="L271" s="20" t="str"/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no</x:v>
      </x:c>
      <x:c r="J272" s="20" t="str">
        <x:v>no</x:v>
      </x:c>
      <x:c r="K272" s="20" t="str"/>
      <x:c r="L272" s="20" t="str"/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no</x:v>
      </x:c>
      <x:c r="J273" s="20" t="str">
        <x:v>no</x:v>
      </x:c>
      <x:c r="K273" s="20" t="str"/>
      <x:c r="L273" s="20" t="str"/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no</x:v>
      </x:c>
      <x:c r="J274" s="20" t="str">
        <x:v>no</x:v>
      </x:c>
      <x:c r="K274" s="20" t="str"/>
      <x:c r="L274" s="20" t="str"/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no</x:v>
      </x:c>
      <x:c r="J275" s="20" t="str">
        <x:v>no</x:v>
      </x:c>
      <x:c r="K275" s="20" t="str"/>
      <x:c r="L275" s="20" t="str"/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no</x:v>
      </x:c>
      <x:c r="J276" s="20" t="str">
        <x:v>no</x:v>
      </x:c>
      <x:c r="K276" s="20" t="str"/>
      <x:c r="L276" s="20" t="str"/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no</x:v>
      </x:c>
      <x:c r="J277" s="20" t="str">
        <x:v>no</x:v>
      </x:c>
      <x:c r="K277" s="20" t="str"/>
      <x:c r="L277" s="20" t="str"/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no</x:v>
      </x:c>
      <x:c r="J278" s="20" t="str">
        <x:v>no</x:v>
      </x:c>
      <x:c r="K278" s="20" t="str"/>
      <x:c r="L278" s="20" t="str"/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no</x:v>
      </x:c>
      <x:c r="J279" s="20" t="str">
        <x:v>no</x:v>
      </x:c>
      <x:c r="K279" s="20" t="str"/>
      <x:c r="L279" s="20" t="str"/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no</x:v>
      </x:c>
      <x:c r="J280" s="20" t="str">
        <x:v>no</x:v>
      </x:c>
      <x:c r="K280" s="20" t="str"/>
      <x:c r="L280" s="20" t="str"/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no</x:v>
      </x:c>
      <x:c r="J281" s="20" t="str">
        <x:v>no</x:v>
      </x:c>
      <x:c r="K281" s="20" t="str"/>
      <x:c r="L281" s="20" t="str"/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no</x:v>
      </x:c>
      <x:c r="J282" s="20" t="str">
        <x:v>no</x:v>
      </x:c>
      <x:c r="K282" s="20" t="str"/>
      <x:c r="L282" s="20" t="str"/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no</x:v>
      </x:c>
      <x:c r="J283" s="20" t="str">
        <x:v>no</x:v>
      </x:c>
      <x:c r="K283" s="20" t="str"/>
      <x:c r="L283" s="20" t="str"/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no</x:v>
      </x:c>
      <x:c r="J284" s="20" t="str">
        <x:v>no</x:v>
      </x:c>
      <x:c r="K284" s="20" t="str"/>
      <x:c r="L284" s="20" t="str"/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no</x:v>
      </x:c>
      <x:c r="J285" s="20" t="str">
        <x:v>no</x:v>
      </x:c>
      <x:c r="K285" s="20" t="str"/>
      <x:c r="L285" s="20" t="str"/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47114c8551854620"/>
  </x:tableParts>
</x:worksheet>
</file>