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Desktop\wind_time_series_analysis\"/>
    </mc:Choice>
  </mc:AlternateContent>
  <xr:revisionPtr revIDLastSave="0" documentId="13_ncr:40009_{AC30D461-8234-4BFF-ADC6-B6D017AD2399}" xr6:coauthVersionLast="43" xr6:coauthVersionMax="43" xr10:uidLastSave="{00000000-0000-0000-0000-000000000000}"/>
  <bookViews>
    <workbookView xWindow="-96" yWindow="-96" windowWidth="23232" windowHeight="12552"/>
  </bookViews>
  <sheets>
    <sheet name="NCF_Wind_Solar_Charlotte_Boulde" sheetId="1" r:id="rId1"/>
  </sheets>
  <calcPr calcId="0"/>
</workbook>
</file>

<file path=xl/sharedStrings.xml><?xml version="1.0" encoding="utf-8"?>
<sst xmlns="http://schemas.openxmlformats.org/spreadsheetml/2006/main" count="150" uniqueCount="12">
  <si>
    <t>Solar</t>
  </si>
  <si>
    <t>Wind</t>
  </si>
  <si>
    <t>Wh</t>
  </si>
  <si>
    <t>NCF</t>
  </si>
  <si>
    <t>MWh</t>
  </si>
  <si>
    <t>Charlotte</t>
  </si>
  <si>
    <t>Boulder</t>
  </si>
  <si>
    <t>Boston</t>
  </si>
  <si>
    <t>Tucson</t>
  </si>
  <si>
    <t>KWh</t>
  </si>
  <si>
    <t>Wind Energy</t>
  </si>
  <si>
    <t>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</si>
</sst>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Yeild</a:t>
            </a:r>
            <a:r>
              <a:rPr lang="en-US" baseline="0"/>
              <a:t> of</a:t>
            </a:r>
            <a:r>
              <a:rPr lang="en-US"/>
              <a:t> Wind</a:t>
            </a:r>
            <a:r>
              <a:rPr lang="en-US" baseline="0"/>
              <a:t> Energy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02537182852144"/>
          <c:y val="0.11615740740740743"/>
          <c:w val="0.82717869641294828"/>
          <c:h val="0.7764432050160394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NCF_Wind_Solar_Charlotte_Boulde!$K$2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NCF_Wind_Solar_Charlotte_Boulde!$K$3:$K$6</c:f>
              <c:strCache>
                <c:ptCount val="4"/>
                <c:pt idx="0">
                  <c:v>Charlotte</c:v>
                </c:pt>
                <c:pt idx="1">
                  <c:v>Boulder</c:v>
                </c:pt>
                <c:pt idx="2">
                  <c:v>Boston</c:v>
                </c:pt>
                <c:pt idx="3">
                  <c:v>Tucson</c:v>
                </c:pt>
              </c:strCache>
            </c:strRef>
          </c:cat>
          <c:val>
            <c:numRef>
              <c:f>NCF_Wind_Solar_Charlotte_Boulde!$L$3:$L$6</c:f>
              <c:numCache>
                <c:formatCode>General</c:formatCode>
                <c:ptCount val="4"/>
                <c:pt idx="0">
                  <c:v>3819</c:v>
                </c:pt>
                <c:pt idx="1">
                  <c:v>3278</c:v>
                </c:pt>
                <c:pt idx="2">
                  <c:v>5440</c:v>
                </c:pt>
                <c:pt idx="3">
                  <c:v>2770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E4-4238-BD89-4B060C226DBF}"/>
            </c:ext>
          </c:extLst>
        </c:ser>
        <c:ser>
          <c:idx val="0"/>
          <c:order val="1"/>
          <c:tx>
            <c:strRef>
              <c:f>NCF_Wind_Solar_Charlotte_Boulde!$O$2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NCF_Wind_Solar_Charlotte_Boulde!$K$3:$K$6</c:f>
              <c:strCache>
                <c:ptCount val="4"/>
                <c:pt idx="0">
                  <c:v>Charlotte</c:v>
                </c:pt>
                <c:pt idx="1">
                  <c:v>Boulder</c:v>
                </c:pt>
                <c:pt idx="2">
                  <c:v>Boston</c:v>
                </c:pt>
                <c:pt idx="3">
                  <c:v>Tucson</c:v>
                </c:pt>
              </c:strCache>
            </c:strRef>
          </c:cat>
          <c:val>
            <c:numRef>
              <c:f>NCF_Wind_Solar_Charlotte_Boulde!$P$3:$P$6</c:f>
              <c:numCache>
                <c:formatCode>General</c:formatCode>
                <c:ptCount val="4"/>
                <c:pt idx="0">
                  <c:v>3545</c:v>
                </c:pt>
                <c:pt idx="1">
                  <c:v>2677</c:v>
                </c:pt>
                <c:pt idx="2">
                  <c:v>6108</c:v>
                </c:pt>
                <c:pt idx="3">
                  <c:v>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4-4238-BD89-4B060C226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127888"/>
        <c:axId val="655128208"/>
      </c:barChart>
      <c:catAx>
        <c:axId val="6551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8208"/>
        <c:crosses val="autoZero"/>
        <c:auto val="1"/>
        <c:lblAlgn val="ctr"/>
        <c:lblOffset val="100"/>
        <c:noMultiLvlLbl val="0"/>
      </c:catAx>
      <c:valAx>
        <c:axId val="6551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MWh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964851268591435"/>
          <c:y val="6.0971493146689995E-2"/>
          <c:w val="9.4795931758530183E-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7</xdr:row>
      <xdr:rowOff>160020</xdr:rowOff>
    </xdr:from>
    <xdr:to>
      <xdr:col>16</xdr:col>
      <xdr:colOff>491490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B6888-0610-41D3-8686-0A7CF2710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I12" sqref="I12"/>
    </sheetView>
  </sheetViews>
  <sheetFormatPr defaultRowHeight="14.4" x14ac:dyDescent="0.55000000000000004"/>
  <sheetData>
    <row r="1" spans="1:17" x14ac:dyDescent="0.55000000000000004">
      <c r="D1" t="s">
        <v>0</v>
      </c>
      <c r="N1" t="s">
        <v>1</v>
      </c>
    </row>
    <row r="2" spans="1:17" x14ac:dyDescent="0.55000000000000004">
      <c r="A2">
        <v>2017</v>
      </c>
      <c r="B2" t="s">
        <v>2</v>
      </c>
      <c r="C2" t="s">
        <v>3</v>
      </c>
      <c r="E2">
        <v>2018</v>
      </c>
      <c r="F2" t="s">
        <v>2</v>
      </c>
      <c r="G2" t="s">
        <v>3</v>
      </c>
      <c r="K2">
        <v>2009</v>
      </c>
      <c r="L2" t="s">
        <v>4</v>
      </c>
      <c r="M2" t="s">
        <v>3</v>
      </c>
      <c r="O2">
        <v>2010</v>
      </c>
      <c r="P2" t="s">
        <v>4</v>
      </c>
      <c r="Q2" t="s">
        <v>3</v>
      </c>
    </row>
    <row r="3" spans="1:17" x14ac:dyDescent="0.55000000000000004">
      <c r="A3" t="s">
        <v>5</v>
      </c>
      <c r="B3">
        <v>446037</v>
      </c>
      <c r="C3" s="1">
        <v>0.23139999999999999</v>
      </c>
      <c r="E3" t="s">
        <v>5</v>
      </c>
      <c r="F3">
        <v>446043</v>
      </c>
      <c r="G3" s="1">
        <v>0.23139999999999999</v>
      </c>
      <c r="K3" t="s">
        <v>5</v>
      </c>
      <c r="L3">
        <v>3819</v>
      </c>
      <c r="M3" s="1">
        <v>0.29099999999999998</v>
      </c>
      <c r="O3" t="s">
        <v>5</v>
      </c>
      <c r="P3">
        <v>3545</v>
      </c>
      <c r="Q3" s="1">
        <v>0.27</v>
      </c>
    </row>
    <row r="4" spans="1:17" x14ac:dyDescent="0.55000000000000004">
      <c r="A4" t="s">
        <v>6</v>
      </c>
      <c r="B4">
        <v>491582</v>
      </c>
      <c r="C4" s="1">
        <v>0.25509999999999999</v>
      </c>
      <c r="E4" t="s">
        <v>6</v>
      </c>
      <c r="F4">
        <v>491591</v>
      </c>
      <c r="G4" s="1">
        <v>0.25509999999999999</v>
      </c>
      <c r="K4" t="s">
        <v>6</v>
      </c>
      <c r="L4">
        <v>3278</v>
      </c>
      <c r="M4" s="1">
        <v>0.249</v>
      </c>
      <c r="O4" t="s">
        <v>6</v>
      </c>
      <c r="P4">
        <v>2677</v>
      </c>
      <c r="Q4" s="1">
        <v>0.20399999999999999</v>
      </c>
    </row>
    <row r="5" spans="1:17" x14ac:dyDescent="0.55000000000000004">
      <c r="A5" t="s">
        <v>7</v>
      </c>
      <c r="B5">
        <v>451895</v>
      </c>
      <c r="C5" s="1">
        <v>0.23449999999999999</v>
      </c>
      <c r="E5" t="s">
        <v>7</v>
      </c>
      <c r="F5">
        <v>451908</v>
      </c>
      <c r="G5" s="1">
        <v>0.23449999999999999</v>
      </c>
      <c r="K5" t="s">
        <v>7</v>
      </c>
      <c r="L5">
        <v>5440</v>
      </c>
      <c r="M5" s="1">
        <v>0.41399999999999998</v>
      </c>
      <c r="O5" t="s">
        <v>7</v>
      </c>
      <c r="P5">
        <v>6108</v>
      </c>
      <c r="Q5" s="1">
        <v>0.46500000000000002</v>
      </c>
    </row>
    <row r="6" spans="1:17" x14ac:dyDescent="0.55000000000000004">
      <c r="A6" t="s">
        <v>8</v>
      </c>
      <c r="B6">
        <v>467728</v>
      </c>
      <c r="C6" s="1">
        <v>0.2427</v>
      </c>
      <c r="E6" t="s">
        <v>8</v>
      </c>
      <c r="F6">
        <v>467733</v>
      </c>
      <c r="G6" s="1">
        <v>0.2427</v>
      </c>
      <c r="K6" t="s">
        <v>8</v>
      </c>
      <c r="L6">
        <v>2770</v>
      </c>
      <c r="M6" s="1">
        <v>0.21099999999999999</v>
      </c>
      <c r="O6" t="s">
        <v>8</v>
      </c>
      <c r="P6">
        <v>2970</v>
      </c>
      <c r="Q6" s="1">
        <v>0.22600000000000001</v>
      </c>
    </row>
    <row r="8" spans="1:17" x14ac:dyDescent="0.55000000000000004">
      <c r="A8">
        <v>2009</v>
      </c>
      <c r="B8" t="s">
        <v>2</v>
      </c>
      <c r="C8" t="s">
        <v>3</v>
      </c>
      <c r="E8">
        <v>2010</v>
      </c>
      <c r="F8" t="s">
        <v>2</v>
      </c>
      <c r="G8" t="s">
        <v>3</v>
      </c>
    </row>
    <row r="9" spans="1:17" x14ac:dyDescent="0.55000000000000004">
      <c r="A9" t="s">
        <v>5</v>
      </c>
      <c r="B9">
        <v>446028</v>
      </c>
      <c r="C9" s="1">
        <v>0.23139999999999999</v>
      </c>
      <c r="E9" t="s">
        <v>5</v>
      </c>
      <c r="F9">
        <v>446035</v>
      </c>
      <c r="G9" s="1">
        <v>0.23139999999999999</v>
      </c>
    </row>
    <row r="10" spans="1:17" x14ac:dyDescent="0.55000000000000004">
      <c r="A10" t="s">
        <v>6</v>
      </c>
      <c r="B10">
        <v>491571</v>
      </c>
      <c r="C10" s="1">
        <v>0.25509999999999999</v>
      </c>
      <c r="E10" t="s">
        <v>6</v>
      </c>
      <c r="F10">
        <v>491582</v>
      </c>
      <c r="G10" s="1">
        <v>0.25509999999999999</v>
      </c>
    </row>
    <row r="11" spans="1:17" x14ac:dyDescent="0.55000000000000004">
      <c r="A11" t="s">
        <v>7</v>
      </c>
      <c r="B11">
        <v>451885</v>
      </c>
      <c r="C11" s="1">
        <v>0.23449999999999999</v>
      </c>
      <c r="E11" t="s">
        <v>7</v>
      </c>
      <c r="F11">
        <v>451899</v>
      </c>
      <c r="G11" s="1">
        <v>0.23449999999999999</v>
      </c>
    </row>
    <row r="12" spans="1:17" x14ac:dyDescent="0.55000000000000004">
      <c r="A12" t="s">
        <v>8</v>
      </c>
      <c r="B12">
        <v>467719</v>
      </c>
      <c r="C12" s="1">
        <v>0.2427</v>
      </c>
      <c r="E12" t="s">
        <v>8</v>
      </c>
      <c r="F12">
        <v>467726</v>
      </c>
      <c r="G12" s="1">
        <v>0.2427</v>
      </c>
    </row>
    <row r="13" spans="1:17" x14ac:dyDescent="0.55000000000000004">
      <c r="D13" t="s">
        <v>4</v>
      </c>
    </row>
    <row r="14" spans="1:17" x14ac:dyDescent="0.55000000000000004">
      <c r="A14">
        <v>2009</v>
      </c>
      <c r="B14" t="s">
        <v>9</v>
      </c>
      <c r="C14" t="s">
        <v>3</v>
      </c>
      <c r="E14">
        <v>2010</v>
      </c>
      <c r="F14" t="s">
        <v>9</v>
      </c>
      <c r="G14" t="s">
        <v>3</v>
      </c>
    </row>
    <row r="15" spans="1:17" x14ac:dyDescent="0.55000000000000004">
      <c r="A15" t="s">
        <v>5</v>
      </c>
      <c r="B15">
        <v>446</v>
      </c>
      <c r="C15" s="1">
        <v>0.23139999999999999</v>
      </c>
      <c r="E15" t="s">
        <v>5</v>
      </c>
      <c r="F15">
        <v>446</v>
      </c>
      <c r="G15" s="1">
        <v>0.23139999999999999</v>
      </c>
    </row>
    <row r="16" spans="1:17" x14ac:dyDescent="0.55000000000000004">
      <c r="A16" t="s">
        <v>6</v>
      </c>
      <c r="B16">
        <v>492</v>
      </c>
      <c r="C16" s="1">
        <v>0.25509999999999999</v>
      </c>
      <c r="E16" t="s">
        <v>6</v>
      </c>
      <c r="F16">
        <v>492</v>
      </c>
      <c r="G16" s="1">
        <v>0.25509999999999999</v>
      </c>
    </row>
    <row r="17" spans="1:7" x14ac:dyDescent="0.55000000000000004">
      <c r="A17" t="s">
        <v>7</v>
      </c>
      <c r="B17">
        <v>452</v>
      </c>
      <c r="C17" s="1">
        <v>0.23449999999999999</v>
      </c>
      <c r="E17" t="s">
        <v>7</v>
      </c>
      <c r="F17">
        <v>452</v>
      </c>
      <c r="G17" s="1">
        <v>0.23449999999999999</v>
      </c>
    </row>
    <row r="18" spans="1:7" x14ac:dyDescent="0.55000000000000004">
      <c r="A18" t="s">
        <v>8</v>
      </c>
      <c r="B18">
        <v>468</v>
      </c>
      <c r="C18" s="1">
        <v>0.2427</v>
      </c>
      <c r="E18" t="s">
        <v>8</v>
      </c>
      <c r="F18">
        <v>468</v>
      </c>
      <c r="G18" s="1">
        <v>0.2427</v>
      </c>
    </row>
    <row r="43" spans="1:5" x14ac:dyDescent="0.55000000000000004">
      <c r="A43">
        <v>2009</v>
      </c>
      <c r="B43" t="s">
        <v>10</v>
      </c>
      <c r="D43" t="s">
        <v>11</v>
      </c>
    </row>
    <row r="44" spans="1:5" x14ac:dyDescent="0.55000000000000004">
      <c r="B44" t="s">
        <v>4</v>
      </c>
      <c r="C44" t="s">
        <v>3</v>
      </c>
      <c r="D44" t="s">
        <v>9</v>
      </c>
      <c r="E44" t="s">
        <v>3</v>
      </c>
    </row>
    <row r="45" spans="1:5" x14ac:dyDescent="0.55000000000000004">
      <c r="A45" t="s">
        <v>5</v>
      </c>
      <c r="B45">
        <v>3819</v>
      </c>
      <c r="C45" s="1">
        <v>0.29099999999999998</v>
      </c>
      <c r="D45">
        <v>446</v>
      </c>
      <c r="E45" s="1">
        <v>0.23139999999999999</v>
      </c>
    </row>
    <row r="46" spans="1:5" x14ac:dyDescent="0.55000000000000004">
      <c r="A46" t="s">
        <v>6</v>
      </c>
      <c r="B46">
        <v>3278</v>
      </c>
      <c r="C46" s="1">
        <v>0.249</v>
      </c>
      <c r="D46">
        <v>492</v>
      </c>
      <c r="E46" s="1">
        <v>0.25509999999999999</v>
      </c>
    </row>
    <row r="47" spans="1:5" x14ac:dyDescent="0.55000000000000004">
      <c r="A47" t="s">
        <v>7</v>
      </c>
      <c r="B47">
        <v>5440</v>
      </c>
      <c r="C47" s="1">
        <v>0.41399999999999998</v>
      </c>
      <c r="D47">
        <v>452</v>
      </c>
      <c r="E47" s="1">
        <v>0.23449999999999999</v>
      </c>
    </row>
    <row r="48" spans="1:5" x14ac:dyDescent="0.55000000000000004">
      <c r="A48" t="s">
        <v>8</v>
      </c>
      <c r="B48">
        <v>2770</v>
      </c>
      <c r="C48" s="1">
        <v>0.21099999999999999</v>
      </c>
      <c r="D48">
        <v>468</v>
      </c>
      <c r="E48" s="1">
        <v>0.2427</v>
      </c>
    </row>
    <row r="50" spans="1:3" x14ac:dyDescent="0.55000000000000004">
      <c r="A50">
        <v>2009</v>
      </c>
      <c r="B50" t="s">
        <v>3</v>
      </c>
    </row>
    <row r="51" spans="1:3" x14ac:dyDescent="0.55000000000000004">
      <c r="B51" t="s">
        <v>10</v>
      </c>
      <c r="C51" t="s">
        <v>11</v>
      </c>
    </row>
    <row r="52" spans="1:3" x14ac:dyDescent="0.55000000000000004">
      <c r="A52" t="s">
        <v>5</v>
      </c>
      <c r="B52" s="1">
        <v>0.29099999999999998</v>
      </c>
      <c r="C52" s="1">
        <v>0.23139999999999999</v>
      </c>
    </row>
    <row r="53" spans="1:3" x14ac:dyDescent="0.55000000000000004">
      <c r="A53" t="s">
        <v>6</v>
      </c>
      <c r="B53" s="1">
        <v>0.249</v>
      </c>
      <c r="C53" s="1">
        <v>0.25509999999999999</v>
      </c>
    </row>
    <row r="54" spans="1:3" x14ac:dyDescent="0.55000000000000004">
      <c r="A54" t="s">
        <v>7</v>
      </c>
      <c r="B54" s="1">
        <v>0.41399999999999998</v>
      </c>
      <c r="C54" s="1">
        <v>0.23449999999999999</v>
      </c>
    </row>
    <row r="55" spans="1:3" x14ac:dyDescent="0.55000000000000004">
      <c r="A55" t="s">
        <v>8</v>
      </c>
      <c r="B55" s="1">
        <v>0.21099999999999999</v>
      </c>
      <c r="C55" s="1">
        <v>0.2427</v>
      </c>
    </row>
    <row r="58" spans="1:3" x14ac:dyDescent="0.55000000000000004">
      <c r="A58">
        <v>2009</v>
      </c>
      <c r="B58" t="s">
        <v>3</v>
      </c>
    </row>
    <row r="59" spans="1:3" x14ac:dyDescent="0.55000000000000004">
      <c r="B59" t="s">
        <v>10</v>
      </c>
      <c r="C59" t="s">
        <v>11</v>
      </c>
    </row>
    <row r="60" spans="1:3" x14ac:dyDescent="0.55000000000000004">
      <c r="A60" t="s">
        <v>5</v>
      </c>
      <c r="B60" s="1">
        <v>0.27</v>
      </c>
      <c r="C60" s="1">
        <v>0.23139999999999999</v>
      </c>
    </row>
    <row r="61" spans="1:3" x14ac:dyDescent="0.55000000000000004">
      <c r="A61" t="s">
        <v>6</v>
      </c>
      <c r="B61" s="1">
        <v>0.20399999999999999</v>
      </c>
      <c r="C61" s="1">
        <v>0.25509999999999999</v>
      </c>
    </row>
    <row r="62" spans="1:3" x14ac:dyDescent="0.55000000000000004">
      <c r="A62" t="s">
        <v>7</v>
      </c>
      <c r="B62" s="1">
        <v>0.46500000000000002</v>
      </c>
      <c r="C62" s="1">
        <v>0.23449999999999999</v>
      </c>
    </row>
    <row r="63" spans="1:3" x14ac:dyDescent="0.55000000000000004">
      <c r="A63" t="s">
        <v>8</v>
      </c>
      <c r="B63" s="1">
        <v>0.22600000000000001</v>
      </c>
      <c r="C63" s="1">
        <v>0.2427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NCF_Wind_Solar_Charlotte_Boulde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Mhdella</cp:lastModifiedBy>
  <dcterms:created xsi:type="dcterms:W3CDTF">2019-08-06T00:57:21Z</dcterms:created>
  <dcterms:modified xsi:type="dcterms:W3CDTF">2019-08-06T01:01:36Z</dcterms:modified>
</cp:coreProperties>
</file>