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C:\Users\User\Downloads\"/>
    </mc:Choice>
  </mc:AlternateContent>
  <xr:revisionPtr revIDLastSave="0" documentId="13_ncr:1_{B89250B3-86E0-4925-871D-184C6D5157B1}" xr6:coauthVersionLast="47" xr6:coauthVersionMax="47" xr10:uidLastSave="{00000000-0000-0000-0000-000000000000}"/>
  <bookViews>
    <workbookView xWindow="-108" yWindow="-108" windowWidth="23256" windowHeight="12456" activeTab="1" xr2:uid="{00000000-000D-0000-FFFF-FFFF00000000}"/>
  </bookViews>
  <sheets>
    <sheet name="Test Case" sheetId="1" r:id="rId1"/>
    <sheet name="Bug Report" sheetId="5" r:id="rId2"/>
  </sheets>
  <definedNames>
    <definedName name="_xlnm._FilterDatabase" localSheetId="0" hidden="1">'Test Case'!$A$41:$J$45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uri="GoogleSheetsCustomDataVersion2">
      <go:sheetsCustomData xmlns:go="http://customooxmlschemas.google.com/" r:id="rId6" roundtripDataChecksum="bxZGcVbcqRoA4DsyoUj0E1OBTKOpKmW6hzFUfYVDslY="/>
    </ext>
  </extLst>
</workbook>
</file>

<file path=xl/sharedStrings.xml><?xml version="1.0" encoding="utf-8"?>
<sst xmlns="http://schemas.openxmlformats.org/spreadsheetml/2006/main" count="393" uniqueCount="222">
  <si>
    <t>Test Case Types</t>
  </si>
  <si>
    <t>Description</t>
  </si>
  <si>
    <t>Test Status</t>
  </si>
  <si>
    <t xml:space="preserve">Functional </t>
  </si>
  <si>
    <t>ordinary positive and negative case</t>
  </si>
  <si>
    <t>Passed / Failed</t>
  </si>
  <si>
    <t>Actual meet expectation/ Actual Not meet expectation</t>
  </si>
  <si>
    <t>SQL Injection</t>
  </si>
  <si>
    <t>try to execute SQL script (usually desctructive action) from user input</t>
  </si>
  <si>
    <t>Blocked</t>
  </si>
  <si>
    <t>Cannot be tested, due to certain conditions, eg: still waiting for other module to be developed</t>
  </si>
  <si>
    <t>XSS Scripting</t>
  </si>
  <si>
    <t>try to execute scripts (javascript, html tags, etc) from user input</t>
  </si>
  <si>
    <t>Skipped</t>
  </si>
  <si>
    <t>Cannot be tested, due to certain conditions, eg: not applicable / possible, will be done on next phase, etc</t>
  </si>
  <si>
    <t>Design</t>
  </si>
  <si>
    <t>ensure actual result fit according figma</t>
  </si>
  <si>
    <t>Test Case ID</t>
  </si>
  <si>
    <t>Case</t>
  </si>
  <si>
    <t>Precondition</t>
  </si>
  <si>
    <t>Steps</t>
  </si>
  <si>
    <t>Test Data</t>
  </si>
  <si>
    <t>Expected Result</t>
  </si>
  <si>
    <t>Actual Result</t>
  </si>
  <si>
    <t>Status</t>
  </si>
  <si>
    <t>Type</t>
  </si>
  <si>
    <t>Notes</t>
  </si>
  <si>
    <t>Executed By</t>
  </si>
  <si>
    <t>Execution Date</t>
  </si>
  <si>
    <t>Attachment</t>
  </si>
  <si>
    <t>Login dengan Username dan Password sesuai</t>
  </si>
  <si>
    <t>Valid Login</t>
  </si>
  <si>
    <t>User have valid credentials</t>
  </si>
  <si>
    <t>Visit login page</t>
  </si>
  <si>
    <t>landed on home page</t>
  </si>
  <si>
    <t>User success landed on homepage</t>
  </si>
  <si>
    <t>Passed</t>
  </si>
  <si>
    <t>Positive</t>
  </si>
  <si>
    <t>Input Correct username</t>
  </si>
  <si>
    <t>admin</t>
  </si>
  <si>
    <t>User able to fill username</t>
  </si>
  <si>
    <t>filled correct Username</t>
  </si>
  <si>
    <t>Input correct password</t>
  </si>
  <si>
    <t>User able to fill password</t>
  </si>
  <si>
    <t>filled correct Password</t>
  </si>
  <si>
    <t>Click Login</t>
  </si>
  <si>
    <t>Logged in and landed on home page</t>
  </si>
  <si>
    <t>User sucess login</t>
  </si>
  <si>
    <t xml:space="preserve">TC-LG-02
</t>
  </si>
  <si>
    <t xml:space="preserve">TC-LG-01
</t>
  </si>
  <si>
    <t>Paula</t>
  </si>
  <si>
    <t xml:space="preserve">Login with empty Username (mandatory field validation) </t>
  </si>
  <si>
    <t xml:space="preserve">Invalid Login </t>
  </si>
  <si>
    <t xml:space="preserve">User is on the login screen </t>
  </si>
  <si>
    <t xml:space="preserve">Login page is displayed </t>
  </si>
  <si>
    <t xml:space="preserve">Leave Username field empty </t>
  </si>
  <si>
    <t xml:space="preserve">Click Sign in </t>
  </si>
  <si>
    <t xml:space="preserve">empty </t>
  </si>
  <si>
    <t xml:space="preserve">admin </t>
  </si>
  <si>
    <t xml:space="preserve">Landed on home page </t>
  </si>
  <si>
    <t xml:space="preserve">Username field is empty </t>
  </si>
  <si>
    <t xml:space="preserve">user able to fill password </t>
  </si>
  <si>
    <t>Validation message “Please fill out this field” is displayed on the Username field</t>
  </si>
  <si>
    <t>Username field empty</t>
  </si>
  <si>
    <t>Negative</t>
  </si>
  <si>
    <t xml:space="preserve">TC-LG-03 
</t>
  </si>
  <si>
    <t xml:space="preserve">Login with empty Password (mandatory field validation) </t>
  </si>
  <si>
    <t xml:space="preserve">Leave password field empty </t>
  </si>
  <si>
    <t>Input correct Username</t>
  </si>
  <si>
    <t>Landed on home page</t>
  </si>
  <si>
    <t xml:space="preserve">User able to fill Username </t>
  </si>
  <si>
    <t xml:space="preserve">Password field is empty </t>
  </si>
  <si>
    <t>Validation message “Please fill out this field” is displayed on the Password field</t>
  </si>
  <si>
    <t xml:space="preserve">Filled correct Username </t>
  </si>
  <si>
    <t>User able to fill Password</t>
  </si>
  <si>
    <t xml:space="preserve">TC-LG-04 
</t>
  </si>
  <si>
    <t xml:space="preserve">Login with Username &lt;empty&gt; &amp; Password &lt;empty&gt; (mandatory field) </t>
  </si>
  <si>
    <t xml:space="preserve">Password field remains empty </t>
  </si>
  <si>
    <t>Username field remains empty</t>
  </si>
  <si>
    <t xml:space="preserve">Username field empty </t>
  </si>
  <si>
    <t xml:space="preserve">password field empty </t>
  </si>
  <si>
    <t xml:space="preserve">TC-LG-05 </t>
  </si>
  <si>
    <t xml:space="preserve">Login with wrong password </t>
  </si>
  <si>
    <t>Invalid Login</t>
  </si>
  <si>
    <t xml:space="preserve">User is on login screen </t>
  </si>
  <si>
    <t xml:space="preserve">Visit login page </t>
  </si>
  <si>
    <t xml:space="preserve">Input correct Username </t>
  </si>
  <si>
    <t xml:space="preserve">Input Incorrect Password </t>
  </si>
  <si>
    <t>Adminn &lt;wrong&gt;</t>
  </si>
  <si>
    <t xml:space="preserve">landed on home page </t>
  </si>
  <si>
    <t>Validation message Invalid Username Or Password</t>
  </si>
  <si>
    <t>filled incorret Password</t>
  </si>
  <si>
    <t>TC-LG-06</t>
  </si>
  <si>
    <t>Login with wrong Username</t>
  </si>
  <si>
    <t xml:space="preserve">Input Incorrect Username </t>
  </si>
  <si>
    <t>Input correct Password</t>
  </si>
  <si>
    <t xml:space="preserve">User able to fill Password </t>
  </si>
  <si>
    <t xml:space="preserve">User success landed on home page </t>
  </si>
  <si>
    <t xml:space="preserve">Filled incorrect Username </t>
  </si>
  <si>
    <t xml:space="preserve">Filled correct Password </t>
  </si>
  <si>
    <t>TC-LG-07</t>
  </si>
  <si>
    <t xml:space="preserve">Login with wrong Username &amp; wrong Password </t>
  </si>
  <si>
    <t xml:space="preserve">Login with wrong Username &amp; Password </t>
  </si>
  <si>
    <t xml:space="preserve">User is on login sceen </t>
  </si>
  <si>
    <t xml:space="preserve">visit login page </t>
  </si>
  <si>
    <t>Input Incorrect Password</t>
  </si>
  <si>
    <t>User able to fill Username</t>
  </si>
  <si>
    <t>Filled Incorrect Username</t>
  </si>
  <si>
    <t xml:space="preserve">Fliied Incorrect Password </t>
  </si>
  <si>
    <t>TC-ADD-01</t>
  </si>
  <si>
    <t>Add User with valid Username and Age</t>
  </si>
  <si>
    <t xml:space="preserve">Valid Add User </t>
  </si>
  <si>
    <t xml:space="preserve">Input Username </t>
  </si>
  <si>
    <t>Input Age</t>
  </si>
  <si>
    <t xml:space="preserve">Click Submit </t>
  </si>
  <si>
    <t>&lt;Paula&gt;</t>
  </si>
  <si>
    <t>Redirect to Add Page</t>
  </si>
  <si>
    <t>User able to fill Age</t>
  </si>
  <si>
    <t>User successfully added, Hi Paula!</t>
  </si>
  <si>
    <t xml:space="preserve">Click Add </t>
  </si>
  <si>
    <t>TC-ADD-02</t>
  </si>
  <si>
    <t xml:space="preserve">Add User with empty Username (mandatory field validation) </t>
  </si>
  <si>
    <t xml:space="preserve">Invalid Add User </t>
  </si>
  <si>
    <t xml:space="preserve">Leave Username Field empty </t>
  </si>
  <si>
    <t xml:space="preserve">Input Password </t>
  </si>
  <si>
    <t>&lt;empty&gt;</t>
  </si>
  <si>
    <t>Filled correcct Age</t>
  </si>
  <si>
    <t>TC-ADD-03</t>
  </si>
  <si>
    <t>Click Add</t>
  </si>
  <si>
    <t xml:space="preserve">Redrict to Add Page </t>
  </si>
  <si>
    <t xml:space="preserve">Age field empty </t>
  </si>
  <si>
    <t>Validation message “Please fill out this field” is displayed on the Age field</t>
  </si>
  <si>
    <t xml:space="preserve">Redirect to Add Page </t>
  </si>
  <si>
    <t>TC-ADD-04</t>
  </si>
  <si>
    <t xml:space="preserve"> 
 Invalid Add User	
</t>
  </si>
  <si>
    <t>User is logged in as admin
User is on the /users page</t>
  </si>
  <si>
    <t>Click submit</t>
  </si>
  <si>
    <t xml:space="preserve">Age field is empty  </t>
  </si>
  <si>
    <t>Login with empty Age (mandatory filed validation)</t>
  </si>
  <si>
    <t xml:space="preserve">Leave Age field empty </t>
  </si>
  <si>
    <t>Add User with empty Username &amp; Age (mandatory field validation)</t>
  </si>
  <si>
    <t>Click Submit</t>
  </si>
  <si>
    <t>TC-ADD-05</t>
  </si>
  <si>
    <t xml:space="preserve"> 
Input duplicate user data</t>
  </si>
  <si>
    <t xml:space="preserve"> 
Invalid Add User</t>
  </si>
  <si>
    <t xml:space="preserve"> 
User is logged in as admin
User is on the /users page</t>
  </si>
  <si>
    <t xml:space="preserve">Input Age </t>
  </si>
  <si>
    <t>Username already exists!</t>
  </si>
  <si>
    <t>filled correct Age</t>
  </si>
  <si>
    <t>TC-ADD-06</t>
  </si>
  <si>
    <t>Verify the system accepts the maximum allowed characters (10) for the Username field</t>
  </si>
  <si>
    <t>Valid Add User</t>
  </si>
  <si>
    <t>Input username</t>
  </si>
  <si>
    <t>Paulacarne</t>
  </si>
  <si>
    <t>User successfully added, Hi Paulacarne!</t>
  </si>
  <si>
    <t>TC- UU-01</t>
  </si>
  <si>
    <t xml:space="preserve">Update User data </t>
  </si>
  <si>
    <t xml:space="preserve">Update User </t>
  </si>
  <si>
    <t xml:space="preserve">Click Select User </t>
  </si>
  <si>
    <t xml:space="preserve">Click Update User </t>
  </si>
  <si>
    <t>Redirect to Update User page</t>
  </si>
  <si>
    <t xml:space="preserve"> </t>
  </si>
  <si>
    <t>User "Paula" Update Sucsessfully!</t>
  </si>
  <si>
    <t>TC-DEL-01</t>
  </si>
  <si>
    <t xml:space="preserve">Delete User </t>
  </si>
  <si>
    <t>User is login/ Update User page</t>
  </si>
  <si>
    <t xml:space="preserve">User is login /Delete page </t>
  </si>
  <si>
    <t xml:space="preserve">Click Delete User </t>
  </si>
  <si>
    <t>Redirect to Select User page</t>
  </si>
  <si>
    <t>User deleted Sucsessfully!</t>
  </si>
  <si>
    <t>TC-CHK-01</t>
  </si>
  <si>
    <t xml:space="preserve">Checkout </t>
  </si>
  <si>
    <t xml:space="preserve">Add Delete User </t>
  </si>
  <si>
    <t xml:space="preserve">User is login/Checkout page </t>
  </si>
  <si>
    <t xml:space="preserve">Click Checkout </t>
  </si>
  <si>
    <t>Redirect to Checkout</t>
  </si>
  <si>
    <t>User Checkout Sucsessfully!</t>
  </si>
  <si>
    <t>Failed</t>
  </si>
  <si>
    <t>NO.</t>
  </si>
  <si>
    <t>BUG REPORT ID</t>
  </si>
  <si>
    <t>SUMMARY</t>
  </si>
  <si>
    <t>STEP TO REPRODUCE</t>
  </si>
  <si>
    <t>ACTUAL RESULT</t>
  </si>
  <si>
    <t>SEVERITY</t>
  </si>
  <si>
    <t>PRIORITY</t>
  </si>
  <si>
    <t>ATTACHMENT</t>
  </si>
  <si>
    <t>BD-LG-01</t>
  </si>
  <si>
    <t>Password visibility toggle does not use standard eye icon</t>
  </si>
  <si>
    <t>MAJOR</t>
  </si>
  <si>
    <t>HIGH</t>
  </si>
  <si>
    <t>BD-LG-02</t>
  </si>
  <si>
    <t>Expired token after 1 hour idle on /users does not redirect to login</t>
  </si>
  <si>
    <t>System should prompt: "Invalid or Expired token, please login" 
and Automatically redirect user to login page</t>
  </si>
  <si>
    <t>BD-LG-03</t>
  </si>
  <si>
    <t>Login page title form shows typo “Sing in” instead of “Sign in”</t>
  </si>
  <si>
    <t>the login page displays an incorrect title “Sing in”</t>
  </si>
  <si>
    <t>It should be “Sign in</t>
  </si>
  <si>
    <t>MEDIUM</t>
  </si>
  <si>
    <t>BD-LG-04</t>
  </si>
  <si>
    <t>there is a button labeled “uang receh” 
while other elements use English</t>
  </si>
  <si>
    <t>BD-LG-05</t>
  </si>
  <si>
    <t>BD-LG-06</t>
  </si>
  <si>
    <t>Login page displays sensitive credentials (username &amp; password) in plain text</t>
  </si>
  <si>
    <t>System shows message "Invalid or Expired token, please login"
 (manual redirect may be required by user)</t>
  </si>
  <si>
    <t xml:space="preserve">CRITICAL </t>
  </si>
  <si>
    <t xml:space="preserve">MINOR </t>
  </si>
  <si>
    <t xml:space="preserve"> 
Login page uses inconsistent language 
(English and Indonesian mixed)</t>
  </si>
  <si>
    <t>The system should use a consistent language
 (either fully English or fully Indonesian) 
to maintain clarity and professionalism</t>
  </si>
  <si>
    <t>The system should NOT display any password or sensitive information on the login page for security reasons</t>
  </si>
  <si>
    <t>UI layout is inconsistent and not properly aligned</t>
  </si>
  <si>
    <t>UI elements are not well aligned (e.g., “Uang Receh” button too far at bottom-right, “Shopping!” text unclear and misplaced)</t>
  </si>
  <si>
    <t>UI layout should be consistent, properly aligned, and all elements should have clear purpose to ensure good user experience</t>
  </si>
  <si>
    <t>Env: https://belajar-bareng.onrender.com
 - Platform: Web | Browser: Chrome
 - Test Data: elades  / 27
 - Steps:
 1. User is on /users page
 2. click add
 3. redirect too /add page
 4. Wait until the token expires or simulate an expired token
 5. input field username
 6. input field age
 8. submit</t>
  </si>
  <si>
    <t>Env: https://belajar-bareng.onrender.com
 - Platform: Web | Browser: Chrome
 - Test Data: admin
 - Steps:
 1. Visit login page
 2. Input Password
 3. Observe the icon used for password visibility toggle
 4. Compare with standard eye icon</t>
  </si>
  <si>
    <t>Env: https://belajar-bareng.onrender.com
 - Platform: Web | Browser: Chrome
 - Test Data: 
 - Steps:
 1. Visit login page
 2. Observe the tittle form (sing form)</t>
  </si>
  <si>
    <t>Env: https://belajar-bareng.onrender.com
 - Platform: Web | Browser: Chrome
 - Test Data: 
 - Steps:
 1. Visit login page
 2. Observe the page
 3. there is a button labeled “uang receh”</t>
  </si>
  <si>
    <t>Env: https://belajar-bareng.onrender.com
- Platform: Web | Browser: Chrome
Steps:
1. Visit login page
2. Observe the hint section above input fields</t>
  </si>
  <si>
    <t>Env: https://belajar-bareng.onrender.com
- Platform: Web | Browser: Chrome
Steps:
1. Visit login page or dashboard
2. Observe UI layout and element positions</t>
  </si>
  <si>
    <t xml:space="preserve"> 	
Field password does not use a standard eye icon
it uses emoji or other non-standard icons</t>
  </si>
  <si>
    <t>The password field uses a standard eye icon</t>
  </si>
  <si>
    <t>EXPECTED  RESULT</t>
  </si>
  <si>
    <t xml:space="preserve">The system displays default credentials (Username: admin, Password: admin) in plain text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</si>
</sst>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\ mmm\ yyyy"/>
  </numFmts>
  <fonts count="14" x14ac:knownFonts="1">
    <font>
      <sz val="10"/>
      <color rgb="FF000000"/>
      <name val="Arial"/>
      <scheme val="minor"/>
    </font>
    <font>
      <b/>
      <sz val="10"/>
      <color theme="1"/>
      <name val="Arial"/>
    </font>
    <font>
      <b/>
      <sz val="10"/>
      <color theme="1"/>
      <name val="Arial"/>
    </font>
    <font>
      <sz val="10"/>
      <color theme="1"/>
      <name val="Arial"/>
    </font>
    <font>
      <sz val="10"/>
      <color theme="1"/>
      <name val="Arial"/>
    </font>
    <font>
      <sz val="10"/>
      <color theme="1"/>
      <name val="Arial"/>
      <scheme val="minor"/>
    </font>
    <font>
      <sz val="10"/>
      <name val="Arial"/>
    </font>
    <font>
      <sz val="10"/>
      <color theme="1"/>
      <name val="Arial"/>
      <family val="2"/>
    </font>
    <font>
      <sz val="11"/>
      <color rgb="FF000000"/>
      <name val="Arial"/>
      <family val="2"/>
      <scheme val="minor"/>
    </font>
    <font>
      <sz val="11"/>
      <color rgb="FF1F1F1F"/>
      <name val="Arial"/>
      <family val="2"/>
      <scheme val="minor"/>
    </font>
    <font>
      <sz val="11"/>
      <color theme="1"/>
      <name val="Arial"/>
      <family val="2"/>
    </font>
    <font>
      <sz val="10"/>
      <color rgb="FF000000"/>
      <name val="Arial"/>
      <family val="2"/>
      <scheme val="minor"/>
    </font>
    <font>
      <sz val="10"/>
      <name val="Arial"/>
      <family val="2"/>
    </font>
    <font>
      <b/>
      <sz val="12"/>
      <color rgb="FF000000"/>
      <name val="Arial"/>
      <family val="2"/>
      <scheme val="minor"/>
    </font>
  </fonts>
  <fills count="13">
    <fill>
      <patternFill patternType="none"/>
    </fill>
    <fill>
      <patternFill patternType="gray125"/>
    </fill>
    <fill>
      <patternFill patternType="solid">
        <fgColor rgb="FFCFE2F3"/>
        <bgColor rgb="FFCFE2F3"/>
      </patternFill>
    </fill>
    <fill>
      <patternFill patternType="solid">
        <fgColor rgb="FFD9D9D9"/>
        <bgColor rgb="FFD9D9D9"/>
      </patternFill>
    </fill>
    <fill>
      <patternFill patternType="solid">
        <fgColor rgb="FFFFFFFF"/>
        <bgColor rgb="FFFFFFFF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00B050"/>
        <bgColor rgb="FF6AA84F"/>
      </patternFill>
    </fill>
    <fill>
      <patternFill patternType="solid">
        <fgColor rgb="FFFF0000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rgb="FFCFE2F3"/>
        <bgColor indexed="64"/>
      </patternFill>
    </fill>
  </fills>
  <borders count="28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/>
      <bottom/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rgb="FF000000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indexed="64"/>
      </top>
      <bottom style="thin">
        <color indexed="64"/>
      </bottom>
      <diagonal/>
    </border>
    <border>
      <left/>
      <right style="thin">
        <color rgb="FF000000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rgb="FF000000"/>
      </left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 style="medium">
        <color rgb="FF000000"/>
      </right>
      <top/>
      <bottom/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000000"/>
      </top>
      <bottom/>
      <diagonal/>
    </border>
  </borders>
  <cellStyleXfs count="1">
    <xf numFmtId="0" fontId="0" fillId="0" borderId="0"/>
  </cellStyleXfs>
  <cellXfs count="250">
    <xf numFmtId="0" fontId="0" fillId="0" borderId="0" xfId="0"/>
    <xf numFmtId="0" fontId="1" fillId="2" borderId="1" xfId="0" applyFont="1" applyFill="1" applyBorder="1" applyAlignment="1">
      <alignment horizontal="center" wrapText="1"/>
    </xf>
    <xf numFmtId="0" fontId="1" fillId="2" borderId="1" xfId="0" applyFont="1" applyFill="1" applyBorder="1" applyAlignment="1">
      <alignment horizontal="center"/>
    </xf>
    <xf numFmtId="0" fontId="2" fillId="2" borderId="1" xfId="0" applyFont="1" applyFill="1" applyBorder="1" applyAlignment="1">
      <alignment horizontal="center"/>
    </xf>
    <xf numFmtId="0" fontId="3" fillId="0" borderId="0" xfId="0" applyFont="1" applyAlignment="1">
      <alignment wrapText="1"/>
    </xf>
    <xf numFmtId="0" fontId="3" fillId="0" borderId="0" xfId="0" applyFont="1" applyAlignment="1">
      <alignment horizontal="center" wrapText="1"/>
    </xf>
    <xf numFmtId="0" fontId="1" fillId="3" borderId="1" xfId="0" applyFont="1" applyFill="1" applyBorder="1" applyAlignment="1">
      <alignment vertical="center" wrapText="1"/>
    </xf>
    <xf numFmtId="0" fontId="3" fillId="0" borderId="1" xfId="0" applyFont="1" applyBorder="1" applyAlignment="1">
      <alignment vertical="center" wrapText="1"/>
    </xf>
    <xf numFmtId="0" fontId="1" fillId="3" borderId="1" xfId="0" applyFont="1" applyFill="1" applyBorder="1" applyAlignment="1">
      <alignment horizontal="center" vertical="center" wrapText="1"/>
    </xf>
    <xf numFmtId="0" fontId="1" fillId="4" borderId="2" xfId="0" applyFont="1" applyFill="1" applyBorder="1" applyAlignment="1">
      <alignment horizontal="center" wrapText="1"/>
    </xf>
    <xf numFmtId="0" fontId="1" fillId="4" borderId="0" xfId="0" applyFont="1" applyFill="1" applyAlignment="1">
      <alignment horizontal="center" vertical="center" wrapText="1"/>
    </xf>
    <xf numFmtId="0" fontId="3" fillId="0" borderId="0" xfId="0" applyFont="1" applyAlignment="1">
      <alignment vertical="center" wrapText="1"/>
    </xf>
    <xf numFmtId="0" fontId="1" fillId="4" borderId="0" xfId="0" applyFont="1" applyFill="1" applyAlignment="1">
      <alignment horizontal="center" wrapText="1"/>
    </xf>
    <xf numFmtId="0" fontId="4" fillId="0" borderId="0" xfId="0" applyFont="1" applyAlignment="1">
      <alignment horizontal="center"/>
    </xf>
    <xf numFmtId="0" fontId="3" fillId="0" borderId="3" xfId="0" applyFont="1" applyBorder="1" applyAlignment="1">
      <alignment horizontal="left" vertical="center" wrapText="1"/>
    </xf>
    <xf numFmtId="0" fontId="3" fillId="0" borderId="1" xfId="0" applyFont="1" applyBorder="1" applyAlignment="1">
      <alignment wrapText="1"/>
    </xf>
    <xf numFmtId="0" fontId="3" fillId="0" borderId="1" xfId="0" applyFont="1" applyBorder="1" applyAlignment="1">
      <alignment horizontal="left" vertical="center" wrapText="1"/>
    </xf>
    <xf numFmtId="0" fontId="7" fillId="0" borderId="3" xfId="0" applyFont="1" applyBorder="1" applyAlignment="1">
      <alignment vertical="center" wrapText="1"/>
    </xf>
    <xf numFmtId="0" fontId="7" fillId="0" borderId="1" xfId="0" applyFont="1" applyBorder="1" applyAlignment="1">
      <alignment wrapText="1"/>
    </xf>
    <xf numFmtId="0" fontId="7" fillId="0" borderId="1" xfId="0" applyFont="1" applyBorder="1" applyAlignment="1">
      <alignment horizontal="left" vertical="center" wrapText="1"/>
    </xf>
    <xf numFmtId="0" fontId="3" fillId="0" borderId="3" xfId="0" applyFont="1" applyBorder="1" applyAlignment="1">
      <alignment wrapText="1"/>
    </xf>
    <xf numFmtId="0" fontId="7" fillId="0" borderId="5" xfId="0" applyFont="1" applyBorder="1" applyAlignment="1">
      <alignment wrapText="1"/>
    </xf>
    <xf numFmtId="0" fontId="3" fillId="0" borderId="5" xfId="0" applyFont="1" applyBorder="1" applyAlignment="1">
      <alignment wrapText="1"/>
    </xf>
    <xf numFmtId="0" fontId="7" fillId="0" borderId="11" xfId="0" applyFont="1" applyBorder="1" applyAlignment="1">
      <alignment wrapText="1"/>
    </xf>
    <xf numFmtId="0" fontId="7" fillId="5" borderId="11" xfId="0" applyFont="1" applyFill="1" applyBorder="1"/>
    <xf numFmtId="0" fontId="7" fillId="5" borderId="11" xfId="0" applyFont="1" applyFill="1" applyBorder="1" applyAlignment="1">
      <alignment wrapText="1"/>
    </xf>
    <xf numFmtId="0" fontId="7" fillId="5" borderId="11" xfId="0" applyFont="1" applyFill="1" applyBorder="1" applyAlignment="1">
      <alignment horizontal="left" vertical="center" wrapText="1"/>
    </xf>
    <xf numFmtId="0" fontId="7" fillId="5" borderId="12" xfId="0" applyFont="1" applyFill="1" applyBorder="1"/>
    <xf numFmtId="0" fontId="7" fillId="5" borderId="13" xfId="0" applyFont="1" applyFill="1" applyBorder="1"/>
    <xf numFmtId="0" fontId="7" fillId="0" borderId="3" xfId="0" applyFont="1" applyBorder="1" applyAlignment="1">
      <alignment wrapText="1"/>
    </xf>
    <xf numFmtId="0" fontId="0" fillId="0" borderId="2" xfId="0" applyBorder="1"/>
    <xf numFmtId="0" fontId="3" fillId="5" borderId="1" xfId="0" applyFont="1" applyFill="1" applyBorder="1" applyAlignment="1">
      <alignment vertical="top" wrapText="1"/>
    </xf>
    <xf numFmtId="0" fontId="3" fillId="5" borderId="1" xfId="0" applyFont="1" applyFill="1" applyBorder="1" applyAlignment="1">
      <alignment wrapText="1"/>
    </xf>
    <xf numFmtId="0" fontId="3" fillId="5" borderId="1" xfId="0" applyFont="1" applyFill="1" applyBorder="1" applyAlignment="1">
      <alignment horizontal="left" vertical="top" wrapText="1"/>
    </xf>
    <xf numFmtId="0" fontId="0" fillId="5" borderId="0" xfId="0" applyFill="1"/>
    <xf numFmtId="0" fontId="8" fillId="0" borderId="0" xfId="0" applyFont="1"/>
    <xf numFmtId="0" fontId="9" fillId="0" borderId="0" xfId="0" applyFont="1"/>
    <xf numFmtId="0" fontId="3" fillId="5" borderId="15" xfId="0" applyFont="1" applyFill="1" applyBorder="1" applyAlignment="1">
      <alignment vertical="top" wrapText="1"/>
    </xf>
    <xf numFmtId="0" fontId="6" fillId="5" borderId="4" xfId="0" applyFont="1" applyFill="1" applyBorder="1"/>
    <xf numFmtId="0" fontId="6" fillId="5" borderId="7" xfId="0" applyFont="1" applyFill="1" applyBorder="1"/>
    <xf numFmtId="0" fontId="3" fillId="5" borderId="1" xfId="0" applyFont="1" applyFill="1" applyBorder="1" applyAlignment="1">
      <alignment horizontal="left" vertical="center" wrapText="1"/>
    </xf>
    <xf numFmtId="0" fontId="8" fillId="0" borderId="2" xfId="0" applyFont="1" applyBorder="1"/>
    <xf numFmtId="0" fontId="3" fillId="0" borderId="5" xfId="0" applyFont="1" applyBorder="1" applyAlignment="1">
      <alignment horizontal="left" vertical="top" wrapText="1"/>
    </xf>
    <xf numFmtId="0" fontId="8" fillId="0" borderId="14" xfId="0" applyFont="1" applyBorder="1"/>
    <xf numFmtId="0" fontId="3" fillId="5" borderId="5" xfId="0" applyFont="1" applyFill="1" applyBorder="1" applyAlignment="1">
      <alignment wrapText="1"/>
    </xf>
    <xf numFmtId="0" fontId="3" fillId="5" borderId="5" xfId="0" applyFont="1" applyFill="1" applyBorder="1" applyAlignment="1">
      <alignment horizontal="left" vertical="top" wrapText="1"/>
    </xf>
    <xf numFmtId="0" fontId="0" fillId="5" borderId="2" xfId="0" applyFill="1" applyBorder="1"/>
    <xf numFmtId="0" fontId="7" fillId="5" borderId="1" xfId="0" applyFont="1" applyFill="1" applyBorder="1" applyAlignment="1">
      <alignment wrapText="1"/>
    </xf>
    <xf numFmtId="0" fontId="8" fillId="5" borderId="0" xfId="0" applyFont="1" applyFill="1"/>
    <xf numFmtId="0" fontId="3" fillId="0" borderId="9" xfId="0" applyFont="1" applyBorder="1" applyAlignment="1">
      <alignment wrapText="1"/>
    </xf>
    <xf numFmtId="0" fontId="3" fillId="0" borderId="3" xfId="0" applyFont="1" applyBorder="1" applyAlignment="1">
      <alignment vertical="top" wrapText="1"/>
    </xf>
    <xf numFmtId="0" fontId="3" fillId="0" borderId="9" xfId="0" applyFont="1" applyBorder="1" applyAlignment="1">
      <alignment vertical="top" wrapText="1"/>
    </xf>
    <xf numFmtId="0" fontId="3" fillId="0" borderId="19" xfId="0" applyFont="1" applyBorder="1" applyAlignment="1">
      <alignment horizontal="left" vertical="center" wrapText="1"/>
    </xf>
    <xf numFmtId="0" fontId="3" fillId="0" borderId="17" xfId="0" applyFont="1" applyBorder="1" applyAlignment="1">
      <alignment vertical="center" wrapText="1"/>
    </xf>
    <xf numFmtId="0" fontId="3" fillId="0" borderId="17" xfId="0" applyFont="1" applyBorder="1" applyAlignment="1">
      <alignment vertical="center"/>
    </xf>
    <xf numFmtId="0" fontId="5" fillId="0" borderId="17" xfId="0" applyFont="1" applyBorder="1"/>
    <xf numFmtId="0" fontId="10" fillId="0" borderId="1" xfId="0" applyFont="1" applyBorder="1" applyAlignment="1">
      <alignment horizontal="left" vertical="center"/>
    </xf>
    <xf numFmtId="0" fontId="10" fillId="0" borderId="9" xfId="0" applyFont="1" applyBorder="1" applyAlignment="1">
      <alignment horizontal="left" vertical="center"/>
    </xf>
    <xf numFmtId="0" fontId="7" fillId="0" borderId="9" xfId="0" applyFont="1" applyBorder="1" applyAlignment="1">
      <alignment horizontal="left" vertical="center" wrapText="1"/>
    </xf>
    <xf numFmtId="0" fontId="3" fillId="0" borderId="9" xfId="0" applyFont="1" applyBorder="1" applyAlignment="1">
      <alignment horizontal="left" vertical="center"/>
    </xf>
    <xf numFmtId="0" fontId="7" fillId="5" borderId="18" xfId="0" applyFont="1" applyFill="1" applyBorder="1" applyAlignment="1">
      <alignment horizontal="center" vertical="center" wrapText="1"/>
    </xf>
    <xf numFmtId="0" fontId="3" fillId="5" borderId="18" xfId="0" applyFont="1" applyFill="1" applyBorder="1" applyAlignment="1">
      <alignment horizontal="center" vertical="center" wrapText="1"/>
    </xf>
    <xf numFmtId="0" fontId="3" fillId="5" borderId="9" xfId="0" applyFont="1" applyFill="1" applyBorder="1" applyAlignment="1">
      <alignment vertical="top" wrapText="1"/>
    </xf>
    <xf numFmtId="0" fontId="3" fillId="5" borderId="9" xfId="0" applyFont="1" applyFill="1" applyBorder="1" applyAlignment="1">
      <alignment wrapText="1"/>
    </xf>
    <xf numFmtId="0" fontId="3" fillId="5" borderId="20" xfId="0" applyFont="1" applyFill="1" applyBorder="1" applyAlignment="1">
      <alignment horizontal="left" vertical="center"/>
    </xf>
    <xf numFmtId="0" fontId="3" fillId="5" borderId="18" xfId="0" applyFont="1" applyFill="1" applyBorder="1" applyAlignment="1">
      <alignment horizontal="center" vertical="center"/>
    </xf>
    <xf numFmtId="0" fontId="5" fillId="5" borderId="18" xfId="0" applyFont="1" applyFill="1" applyBorder="1" applyAlignment="1">
      <alignment horizontal="center"/>
    </xf>
    <xf numFmtId="0" fontId="7" fillId="0" borderId="9" xfId="0" applyFont="1" applyBorder="1" applyAlignment="1">
      <alignment vertical="top" wrapText="1"/>
    </xf>
    <xf numFmtId="0" fontId="7" fillId="0" borderId="9" xfId="0" applyFont="1" applyBorder="1" applyAlignment="1">
      <alignment wrapText="1"/>
    </xf>
    <xf numFmtId="0" fontId="3" fillId="0" borderId="3" xfId="0" applyFont="1" applyBorder="1" applyAlignment="1">
      <alignment horizontal="center" vertical="center" wrapText="1"/>
    </xf>
    <xf numFmtId="0" fontId="7" fillId="0" borderId="3" xfId="0" applyFont="1" applyBorder="1" applyAlignment="1">
      <alignment horizontal="center" vertical="center" wrapText="1"/>
    </xf>
    <xf numFmtId="0" fontId="3" fillId="0" borderId="17" xfId="0" applyFont="1" applyBorder="1" applyAlignment="1">
      <alignment horizontal="center" vertical="center" wrapText="1"/>
    </xf>
    <xf numFmtId="0" fontId="8" fillId="0" borderId="9" xfId="0" applyFont="1" applyBorder="1"/>
    <xf numFmtId="0" fontId="3" fillId="0" borderId="9" xfId="0" applyFont="1" applyBorder="1" applyAlignment="1">
      <alignment horizontal="left" wrapText="1"/>
    </xf>
    <xf numFmtId="0" fontId="3" fillId="0" borderId="0" xfId="0" applyFont="1" applyAlignment="1">
      <alignment horizontal="left" wrapText="1"/>
    </xf>
    <xf numFmtId="0" fontId="7" fillId="0" borderId="17" xfId="0" applyFont="1" applyBorder="1" applyAlignment="1">
      <alignment vertical="top" wrapText="1"/>
    </xf>
    <xf numFmtId="0" fontId="8" fillId="0" borderId="17" xfId="0" applyFont="1" applyBorder="1"/>
    <xf numFmtId="0" fontId="7" fillId="0" borderId="9" xfId="0" applyFont="1" applyBorder="1" applyAlignment="1">
      <alignment horizontal="center" vertical="center" wrapText="1"/>
    </xf>
    <xf numFmtId="0" fontId="3" fillId="0" borderId="9" xfId="0" applyFont="1" applyBorder="1" applyAlignment="1">
      <alignment horizontal="center" vertical="center" wrapText="1"/>
    </xf>
    <xf numFmtId="0" fontId="7" fillId="5" borderId="9" xfId="0" applyFont="1" applyFill="1" applyBorder="1" applyAlignment="1">
      <alignment horizontal="center" vertical="center" wrapText="1"/>
    </xf>
    <xf numFmtId="0" fontId="3" fillId="5" borderId="9" xfId="0" applyFont="1" applyFill="1" applyBorder="1" applyAlignment="1">
      <alignment horizontal="center" vertical="center" wrapText="1"/>
    </xf>
    <xf numFmtId="0" fontId="7" fillId="5" borderId="9" xfId="0" applyFont="1" applyFill="1" applyBorder="1" applyAlignment="1">
      <alignment vertical="top" wrapText="1"/>
    </xf>
    <xf numFmtId="0" fontId="3" fillId="5" borderId="9" xfId="0" applyFont="1" applyFill="1" applyBorder="1" applyAlignment="1">
      <alignment horizontal="left" wrapText="1"/>
    </xf>
    <xf numFmtId="0" fontId="8" fillId="5" borderId="9" xfId="0" applyFont="1" applyFill="1" applyBorder="1"/>
    <xf numFmtId="0" fontId="3" fillId="5" borderId="9" xfId="0" applyFont="1" applyFill="1" applyBorder="1" applyAlignment="1">
      <alignment horizontal="center" vertical="center"/>
    </xf>
    <xf numFmtId="0" fontId="5" fillId="5" borderId="9" xfId="0" applyFont="1" applyFill="1" applyBorder="1" applyAlignment="1">
      <alignment horizontal="center"/>
    </xf>
    <xf numFmtId="0" fontId="0" fillId="5" borderId="9" xfId="0" applyFill="1" applyBorder="1"/>
    <xf numFmtId="0" fontId="7" fillId="0" borderId="1" xfId="0" applyFont="1" applyBorder="1" applyAlignment="1">
      <alignment vertical="top" wrapText="1"/>
    </xf>
    <xf numFmtId="0" fontId="3" fillId="0" borderId="1" xfId="0" applyFont="1" applyBorder="1" applyAlignment="1">
      <alignment horizontal="left" vertical="center"/>
    </xf>
    <xf numFmtId="0" fontId="3" fillId="0" borderId="1" xfId="0" applyFont="1" applyBorder="1"/>
    <xf numFmtId="0" fontId="6" fillId="5" borderId="2" xfId="0" applyFont="1" applyFill="1" applyBorder="1"/>
    <xf numFmtId="0" fontId="3" fillId="5" borderId="2" xfId="0" applyFont="1" applyFill="1" applyBorder="1" applyAlignment="1">
      <alignment vertical="top" wrapText="1"/>
    </xf>
    <xf numFmtId="0" fontId="3" fillId="5" borderId="2" xfId="0" applyFont="1" applyFill="1" applyBorder="1" applyAlignment="1">
      <alignment wrapText="1"/>
    </xf>
    <xf numFmtId="0" fontId="3" fillId="5" borderId="2" xfId="0" applyFont="1" applyFill="1" applyBorder="1" applyAlignment="1">
      <alignment horizontal="left" vertical="top" wrapText="1"/>
    </xf>
    <xf numFmtId="0" fontId="7" fillId="0" borderId="2" xfId="0" applyFont="1" applyBorder="1" applyAlignment="1">
      <alignment vertical="top" wrapText="1"/>
    </xf>
    <xf numFmtId="0" fontId="7" fillId="0" borderId="9" xfId="0" applyFont="1" applyBorder="1"/>
    <xf numFmtId="0" fontId="3" fillId="0" borderId="9" xfId="0" applyFont="1" applyBorder="1"/>
    <xf numFmtId="0" fontId="3" fillId="0" borderId="0" xfId="0" applyFont="1"/>
    <xf numFmtId="0" fontId="7" fillId="5" borderId="9" xfId="0" applyFont="1" applyFill="1" applyBorder="1" applyAlignment="1">
      <alignment wrapText="1"/>
    </xf>
    <xf numFmtId="0" fontId="7" fillId="5" borderId="9" xfId="0" applyFont="1" applyFill="1" applyBorder="1"/>
    <xf numFmtId="0" fontId="4" fillId="5" borderId="18" xfId="0" applyFont="1" applyFill="1" applyBorder="1" applyAlignment="1">
      <alignment horizontal="center" vertical="center"/>
    </xf>
    <xf numFmtId="0" fontId="0" fillId="5" borderId="18" xfId="0" applyFill="1" applyBorder="1" applyAlignment="1">
      <alignment horizontal="center" vertical="center"/>
    </xf>
    <xf numFmtId="0" fontId="0" fillId="5" borderId="18" xfId="0" applyFill="1" applyBorder="1" applyAlignment="1">
      <alignment horizontal="center"/>
    </xf>
    <xf numFmtId="0" fontId="3" fillId="5" borderId="9" xfId="0" applyFont="1" applyFill="1" applyBorder="1"/>
    <xf numFmtId="0" fontId="6" fillId="5" borderId="4" xfId="0" applyFont="1" applyFill="1" applyBorder="1" applyAlignment="1">
      <alignment vertical="center"/>
    </xf>
    <xf numFmtId="0" fontId="6" fillId="5" borderId="2" xfId="0" applyFont="1" applyFill="1" applyBorder="1" applyAlignment="1">
      <alignment vertical="center"/>
    </xf>
    <xf numFmtId="0" fontId="7" fillId="5" borderId="10" xfId="0" applyFont="1" applyFill="1" applyBorder="1" applyAlignment="1">
      <alignment vertical="center"/>
    </xf>
    <xf numFmtId="0" fontId="6" fillId="5" borderId="10" xfId="0" applyFont="1" applyFill="1" applyBorder="1" applyAlignment="1">
      <alignment vertical="center"/>
    </xf>
    <xf numFmtId="0" fontId="7" fillId="5" borderId="11" xfId="0" applyFont="1" applyFill="1" applyBorder="1" applyAlignment="1">
      <alignment horizontal="left" vertical="top"/>
    </xf>
    <xf numFmtId="0" fontId="6" fillId="5" borderId="11" xfId="0" applyFont="1" applyFill="1" applyBorder="1" applyAlignment="1">
      <alignment horizontal="left" vertical="top"/>
    </xf>
    <xf numFmtId="0" fontId="7" fillId="0" borderId="3" xfId="0" applyFont="1" applyBorder="1" applyAlignment="1">
      <alignment horizontal="left" vertical="top" wrapText="1"/>
    </xf>
    <xf numFmtId="0" fontId="6" fillId="5" borderId="4" xfId="0" applyFont="1" applyFill="1" applyBorder="1" applyAlignment="1">
      <alignment horizontal="left" vertical="top"/>
    </xf>
    <xf numFmtId="0" fontId="7" fillId="5" borderId="18" xfId="0" applyFont="1" applyFill="1" applyBorder="1" applyAlignment="1">
      <alignment horizontal="left" vertical="top" wrapText="1"/>
    </xf>
    <xf numFmtId="0" fontId="8" fillId="5" borderId="9" xfId="0" applyFont="1" applyFill="1" applyBorder="1" applyAlignment="1">
      <alignment horizontal="left" vertical="top" wrapText="1"/>
    </xf>
    <xf numFmtId="0" fontId="6" fillId="5" borderId="2" xfId="0" applyFont="1" applyFill="1" applyBorder="1" applyAlignment="1">
      <alignment horizontal="left" vertical="top"/>
    </xf>
    <xf numFmtId="0" fontId="3" fillId="5" borderId="18" xfId="0" applyFont="1" applyFill="1" applyBorder="1" applyAlignment="1">
      <alignment horizontal="left" vertical="top" wrapText="1"/>
    </xf>
    <xf numFmtId="0" fontId="7" fillId="5" borderId="11" xfId="0" applyFont="1" applyFill="1" applyBorder="1" applyAlignment="1">
      <alignment horizontal="center" vertical="center"/>
    </xf>
    <xf numFmtId="0" fontId="6" fillId="5" borderId="11" xfId="0" applyFont="1" applyFill="1" applyBorder="1" applyAlignment="1">
      <alignment horizontal="center" vertical="center"/>
    </xf>
    <xf numFmtId="0" fontId="6" fillId="5" borderId="4" xfId="0" applyFont="1" applyFill="1" applyBorder="1" applyAlignment="1">
      <alignment horizontal="center" vertical="center"/>
    </xf>
    <xf numFmtId="0" fontId="6" fillId="5" borderId="2" xfId="0" applyFont="1" applyFill="1" applyBorder="1" applyAlignment="1">
      <alignment horizontal="center" vertical="center"/>
    </xf>
    <xf numFmtId="0" fontId="6" fillId="5" borderId="13" xfId="0" applyFont="1" applyFill="1" applyBorder="1" applyAlignment="1">
      <alignment horizontal="center" vertical="center"/>
    </xf>
    <xf numFmtId="0" fontId="3" fillId="0" borderId="1" xfId="0" applyFont="1" applyBorder="1" applyAlignment="1">
      <alignment horizontal="center" vertical="center" wrapText="1"/>
    </xf>
    <xf numFmtId="0" fontId="7" fillId="5" borderId="11" xfId="0" applyFont="1" applyFill="1" applyBorder="1" applyAlignment="1">
      <alignment horizontal="center" vertical="center" wrapText="1"/>
    </xf>
    <xf numFmtId="0" fontId="3" fillId="0" borderId="5" xfId="0" applyFont="1" applyBorder="1" applyAlignment="1">
      <alignment horizontal="center" vertical="center" wrapText="1"/>
    </xf>
    <xf numFmtId="0" fontId="7" fillId="0" borderId="1" xfId="0" applyFont="1" applyBorder="1" applyAlignment="1">
      <alignment horizontal="center" vertical="center" wrapText="1"/>
    </xf>
    <xf numFmtId="0" fontId="3" fillId="5" borderId="1" xfId="0" applyFont="1" applyFill="1" applyBorder="1" applyAlignment="1">
      <alignment horizontal="center" vertical="center" wrapText="1"/>
    </xf>
    <xf numFmtId="0" fontId="3" fillId="0" borderId="11" xfId="0" applyFont="1" applyBorder="1" applyAlignment="1">
      <alignment horizontal="center" vertical="center" wrapText="1"/>
    </xf>
    <xf numFmtId="0" fontId="3" fillId="5" borderId="5" xfId="0" applyFont="1" applyFill="1" applyBorder="1" applyAlignment="1">
      <alignment horizontal="center" vertical="center" wrapText="1"/>
    </xf>
    <xf numFmtId="0" fontId="3" fillId="5" borderId="2" xfId="0" applyFont="1" applyFill="1" applyBorder="1" applyAlignment="1">
      <alignment horizontal="center" vertical="center" wrapText="1"/>
    </xf>
    <xf numFmtId="0" fontId="0" fillId="0" borderId="17" xfId="0" applyBorder="1" applyAlignment="1">
      <alignment horizontal="center" vertical="center"/>
    </xf>
    <xf numFmtId="0" fontId="0" fillId="0" borderId="16" xfId="0" applyBorder="1" applyAlignment="1">
      <alignment horizontal="center" vertical="center"/>
    </xf>
    <xf numFmtId="0" fontId="11" fillId="0" borderId="17" xfId="0" applyFont="1" applyBorder="1" applyAlignment="1">
      <alignment horizontal="center" vertical="center"/>
    </xf>
    <xf numFmtId="0" fontId="12" fillId="11" borderId="17" xfId="0" applyFont="1" applyFill="1" applyBorder="1" applyAlignment="1">
      <alignment horizontal="center" vertical="center" wrapText="1"/>
    </xf>
    <xf numFmtId="0" fontId="12" fillId="11" borderId="18" xfId="0" applyFont="1" applyFill="1" applyBorder="1" applyAlignment="1">
      <alignment horizontal="center" vertical="center" wrapText="1"/>
    </xf>
    <xf numFmtId="0" fontId="12" fillId="11" borderId="16" xfId="0" applyFont="1" applyFill="1" applyBorder="1" applyAlignment="1">
      <alignment horizontal="center" vertical="center" wrapText="1"/>
    </xf>
    <xf numFmtId="0" fontId="7" fillId="0" borderId="17" xfId="0" applyFont="1" applyBorder="1" applyAlignment="1">
      <alignment horizontal="center" vertical="center" wrapText="1"/>
    </xf>
    <xf numFmtId="0" fontId="3" fillId="0" borderId="18" xfId="0" applyFont="1" applyBorder="1" applyAlignment="1">
      <alignment horizontal="center" vertical="center" wrapText="1"/>
    </xf>
    <xf numFmtId="0" fontId="3" fillId="0" borderId="16" xfId="0" applyFont="1" applyBorder="1" applyAlignment="1">
      <alignment horizontal="center" vertical="center" wrapText="1"/>
    </xf>
    <xf numFmtId="0" fontId="0" fillId="0" borderId="17" xfId="0" applyBorder="1" applyAlignment="1">
      <alignment horizontal="center"/>
    </xf>
    <xf numFmtId="0" fontId="0" fillId="0" borderId="18" xfId="0" applyBorder="1" applyAlignment="1">
      <alignment horizontal="center"/>
    </xf>
    <xf numFmtId="0" fontId="0" fillId="0" borderId="16" xfId="0" applyBorder="1" applyAlignment="1">
      <alignment horizontal="center"/>
    </xf>
    <xf numFmtId="15" fontId="0" fillId="0" borderId="17" xfId="0" applyNumberFormat="1" applyBorder="1" applyAlignment="1">
      <alignment horizontal="center" vertical="center"/>
    </xf>
    <xf numFmtId="0" fontId="0" fillId="0" borderId="18" xfId="0" applyBorder="1" applyAlignment="1">
      <alignment horizontal="center" vertical="center"/>
    </xf>
    <xf numFmtId="0" fontId="0" fillId="0" borderId="16" xfId="0" applyBorder="1" applyAlignment="1">
      <alignment horizontal="center" vertical="center"/>
    </xf>
    <xf numFmtId="0" fontId="11" fillId="0" borderId="17" xfId="0" applyFont="1" applyBorder="1" applyAlignment="1">
      <alignment horizontal="center" vertical="center"/>
    </xf>
    <xf numFmtId="0" fontId="0" fillId="0" borderId="17" xfId="0" applyBorder="1" applyAlignment="1">
      <alignment horizontal="center" vertical="center"/>
    </xf>
    <xf numFmtId="0" fontId="4" fillId="9" borderId="17" xfId="0" applyFont="1" applyFill="1" applyBorder="1" applyAlignment="1">
      <alignment horizontal="center" vertical="center"/>
    </xf>
    <xf numFmtId="0" fontId="4" fillId="9" borderId="18" xfId="0" applyFont="1" applyFill="1" applyBorder="1" applyAlignment="1">
      <alignment horizontal="center" vertical="center"/>
    </xf>
    <xf numFmtId="0" fontId="4" fillId="9" borderId="16" xfId="0" applyFont="1" applyFill="1" applyBorder="1" applyAlignment="1">
      <alignment horizontal="center" vertical="center"/>
    </xf>
    <xf numFmtId="0" fontId="4" fillId="10" borderId="17" xfId="0" applyFont="1" applyFill="1" applyBorder="1" applyAlignment="1">
      <alignment horizontal="center" vertical="center"/>
    </xf>
    <xf numFmtId="0" fontId="4" fillId="10" borderId="18" xfId="0" applyFont="1" applyFill="1" applyBorder="1" applyAlignment="1">
      <alignment horizontal="center" vertical="center"/>
    </xf>
    <xf numFmtId="0" fontId="4" fillId="10" borderId="16" xfId="0" applyFont="1" applyFill="1" applyBorder="1" applyAlignment="1">
      <alignment horizontal="center" vertical="center"/>
    </xf>
    <xf numFmtId="0" fontId="3" fillId="7" borderId="17" xfId="0" applyFont="1" applyFill="1" applyBorder="1" applyAlignment="1">
      <alignment horizontal="center" vertical="center" wrapText="1"/>
    </xf>
    <xf numFmtId="0" fontId="3" fillId="7" borderId="18" xfId="0" applyFont="1" applyFill="1" applyBorder="1" applyAlignment="1">
      <alignment horizontal="center" vertical="center" wrapText="1"/>
    </xf>
    <xf numFmtId="0" fontId="3" fillId="7" borderId="16" xfId="0" applyFont="1" applyFill="1" applyBorder="1" applyAlignment="1">
      <alignment horizontal="center" vertical="center" wrapText="1"/>
    </xf>
    <xf numFmtId="0" fontId="3" fillId="6" borderId="17" xfId="0" applyFont="1" applyFill="1" applyBorder="1" applyAlignment="1">
      <alignment horizontal="center" vertical="center" wrapText="1"/>
    </xf>
    <xf numFmtId="0" fontId="3" fillId="6" borderId="18" xfId="0" applyFont="1" applyFill="1" applyBorder="1" applyAlignment="1">
      <alignment horizontal="center" vertical="center" wrapText="1"/>
    </xf>
    <xf numFmtId="0" fontId="3" fillId="6" borderId="16" xfId="0" applyFont="1" applyFill="1" applyBorder="1" applyAlignment="1">
      <alignment horizontal="center" vertical="center" wrapText="1"/>
    </xf>
    <xf numFmtId="0" fontId="7" fillId="0" borderId="17" xfId="0" applyFont="1" applyBorder="1" applyAlignment="1">
      <alignment horizontal="left" vertical="top" wrapText="1"/>
    </xf>
    <xf numFmtId="0" fontId="3" fillId="0" borderId="18" xfId="0" applyFont="1" applyBorder="1" applyAlignment="1">
      <alignment horizontal="left" vertical="top" wrapText="1"/>
    </xf>
    <xf numFmtId="0" fontId="3" fillId="0" borderId="16" xfId="0" applyFont="1" applyBorder="1" applyAlignment="1">
      <alignment horizontal="left" vertical="top" wrapText="1"/>
    </xf>
    <xf numFmtId="0" fontId="7" fillId="0" borderId="17" xfId="0" applyFont="1" applyBorder="1" applyAlignment="1">
      <alignment horizontal="center" vertical="top" wrapText="1"/>
    </xf>
    <xf numFmtId="0" fontId="3" fillId="0" borderId="18" xfId="0" applyFont="1" applyBorder="1" applyAlignment="1">
      <alignment horizontal="center" vertical="top" wrapText="1"/>
    </xf>
    <xf numFmtId="0" fontId="3" fillId="0" borderId="16" xfId="0" applyFont="1" applyBorder="1" applyAlignment="1">
      <alignment horizontal="center" vertical="top" wrapText="1"/>
    </xf>
    <xf numFmtId="0" fontId="7" fillId="0" borderId="3" xfId="0" applyFont="1" applyBorder="1" applyAlignment="1">
      <alignment horizontal="center" vertical="center"/>
    </xf>
    <xf numFmtId="0" fontId="6" fillId="0" borderId="4" xfId="0" applyFont="1" applyBorder="1"/>
    <xf numFmtId="15" fontId="3" fillId="0" borderId="6" xfId="0" applyNumberFormat="1" applyFont="1" applyBorder="1" applyAlignment="1">
      <alignment horizontal="center" vertical="center"/>
    </xf>
    <xf numFmtId="0" fontId="6" fillId="0" borderId="7" xfId="0" applyFont="1" applyBorder="1"/>
    <xf numFmtId="0" fontId="5" fillId="0" borderId="3" xfId="0" applyFont="1" applyBorder="1"/>
    <xf numFmtId="0" fontId="7" fillId="0" borderId="3" xfId="0" applyFont="1" applyBorder="1" applyAlignment="1">
      <alignment horizontal="center" vertical="center" wrapText="1"/>
    </xf>
    <xf numFmtId="0" fontId="6" fillId="0" borderId="4" xfId="0" applyFont="1" applyBorder="1" applyAlignment="1">
      <alignment vertical="center"/>
    </xf>
    <xf numFmtId="0" fontId="7" fillId="0" borderId="3" xfId="0" applyFont="1" applyBorder="1" applyAlignment="1">
      <alignment horizontal="left" vertical="top" wrapText="1"/>
    </xf>
    <xf numFmtId="0" fontId="6" fillId="0" borderId="4" xfId="0" applyFont="1" applyBorder="1" applyAlignment="1">
      <alignment horizontal="left" vertical="top"/>
    </xf>
    <xf numFmtId="0" fontId="6" fillId="0" borderId="4" xfId="0" applyFont="1" applyBorder="1" applyAlignment="1">
      <alignment horizontal="center" vertical="center"/>
    </xf>
    <xf numFmtId="0" fontId="3" fillId="6" borderId="3" xfId="0" applyFont="1" applyFill="1" applyBorder="1" applyAlignment="1">
      <alignment horizontal="center" vertical="center" wrapText="1"/>
    </xf>
    <xf numFmtId="0" fontId="6" fillId="6" borderId="4" xfId="0" applyFont="1" applyFill="1" applyBorder="1"/>
    <xf numFmtId="0" fontId="3" fillId="9" borderId="3" xfId="0" applyFont="1" applyFill="1" applyBorder="1" applyAlignment="1">
      <alignment horizontal="center" vertical="center"/>
    </xf>
    <xf numFmtId="0" fontId="6" fillId="9" borderId="4" xfId="0" applyFont="1" applyFill="1" applyBorder="1"/>
    <xf numFmtId="0" fontId="3" fillId="0" borderId="3" xfId="0" applyFont="1" applyBorder="1" applyAlignment="1">
      <alignment horizontal="center" vertical="center"/>
    </xf>
    <xf numFmtId="0" fontId="3" fillId="0" borderId="17" xfId="0" applyFont="1" applyBorder="1" applyAlignment="1">
      <alignment horizontal="center" vertical="center"/>
    </xf>
    <xf numFmtId="0" fontId="3" fillId="0" borderId="18" xfId="0" applyFont="1" applyBorder="1" applyAlignment="1">
      <alignment horizontal="center" vertical="center"/>
    </xf>
    <xf numFmtId="0" fontId="3" fillId="0" borderId="16" xfId="0" applyFont="1" applyBorder="1" applyAlignment="1">
      <alignment horizontal="center" vertical="center"/>
    </xf>
    <xf numFmtId="15" fontId="3" fillId="0" borderId="17" xfId="0" applyNumberFormat="1" applyFont="1" applyBorder="1" applyAlignment="1">
      <alignment horizontal="center" vertical="center"/>
    </xf>
    <xf numFmtId="0" fontId="5" fillId="0" borderId="17" xfId="0" applyFont="1" applyBorder="1" applyAlignment="1">
      <alignment horizontal="center"/>
    </xf>
    <xf numFmtId="0" fontId="5" fillId="0" borderId="18" xfId="0" applyFont="1" applyBorder="1" applyAlignment="1">
      <alignment horizontal="center"/>
    </xf>
    <xf numFmtId="0" fontId="5" fillId="0" borderId="16" xfId="0" applyFont="1" applyBorder="1" applyAlignment="1">
      <alignment horizontal="center"/>
    </xf>
    <xf numFmtId="0" fontId="7" fillId="0" borderId="18" xfId="0" applyFont="1" applyBorder="1" applyAlignment="1">
      <alignment horizontal="center" vertical="center" wrapText="1"/>
    </xf>
    <xf numFmtId="0" fontId="7" fillId="0" borderId="16" xfId="0" applyFont="1" applyBorder="1" applyAlignment="1">
      <alignment horizontal="center" vertical="center" wrapText="1"/>
    </xf>
    <xf numFmtId="0" fontId="3" fillId="6" borderId="4" xfId="0" applyFont="1" applyFill="1" applyBorder="1" applyAlignment="1">
      <alignment horizontal="center" vertical="center" wrapText="1"/>
    </xf>
    <xf numFmtId="0" fontId="3" fillId="9" borderId="4" xfId="0" applyFont="1" applyFill="1" applyBorder="1" applyAlignment="1">
      <alignment horizontal="center" vertical="center"/>
    </xf>
    <xf numFmtId="0" fontId="3" fillId="0" borderId="4" xfId="0" applyFont="1" applyBorder="1" applyAlignment="1">
      <alignment horizontal="center" vertical="center"/>
    </xf>
    <xf numFmtId="0" fontId="3" fillId="0" borderId="17" xfId="0" applyFont="1" applyBorder="1" applyAlignment="1">
      <alignment horizontal="center" vertical="center" wrapText="1"/>
    </xf>
    <xf numFmtId="0" fontId="7" fillId="0" borderId="18" xfId="0" applyFont="1" applyBorder="1" applyAlignment="1">
      <alignment horizontal="left" vertical="top" wrapText="1"/>
    </xf>
    <xf numFmtId="0" fontId="7" fillId="0" borderId="16" xfId="0" applyFont="1" applyBorder="1" applyAlignment="1">
      <alignment horizontal="left" vertical="top" wrapText="1"/>
    </xf>
    <xf numFmtId="0" fontId="3" fillId="10" borderId="17" xfId="0" applyFont="1" applyFill="1" applyBorder="1" applyAlignment="1">
      <alignment horizontal="center" vertical="center"/>
    </xf>
    <xf numFmtId="0" fontId="3" fillId="10" borderId="18" xfId="0" applyFont="1" applyFill="1" applyBorder="1" applyAlignment="1">
      <alignment horizontal="center" vertical="center"/>
    </xf>
    <xf numFmtId="0" fontId="3" fillId="10" borderId="16" xfId="0" applyFont="1" applyFill="1" applyBorder="1" applyAlignment="1">
      <alignment horizontal="center" vertical="center"/>
    </xf>
    <xf numFmtId="0" fontId="8" fillId="0" borderId="24" xfId="0" applyFont="1" applyBorder="1" applyAlignment="1">
      <alignment horizontal="left" vertical="top" wrapText="1"/>
    </xf>
    <xf numFmtId="0" fontId="8" fillId="0" borderId="25" xfId="0" applyFont="1" applyBorder="1" applyAlignment="1">
      <alignment horizontal="left" vertical="top" wrapText="1"/>
    </xf>
    <xf numFmtId="0" fontId="8" fillId="0" borderId="26" xfId="0" applyFont="1" applyBorder="1" applyAlignment="1">
      <alignment horizontal="left" vertical="top" wrapText="1"/>
    </xf>
    <xf numFmtId="164" fontId="3" fillId="0" borderId="3" xfId="0" applyNumberFormat="1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 wrapText="1"/>
    </xf>
    <xf numFmtId="0" fontId="3" fillId="0" borderId="3" xfId="0" applyFont="1" applyBorder="1" applyAlignment="1">
      <alignment horizontal="left" vertical="top" wrapText="1"/>
    </xf>
    <xf numFmtId="0" fontId="3" fillId="8" borderId="3" xfId="0" applyFont="1" applyFill="1" applyBorder="1" applyAlignment="1">
      <alignment horizontal="center" vertical="center" wrapText="1"/>
    </xf>
    <xf numFmtId="0" fontId="6" fillId="7" borderId="4" xfId="0" applyFont="1" applyFill="1" applyBorder="1"/>
    <xf numFmtId="0" fontId="3" fillId="10" borderId="3" xfId="0" applyFont="1" applyFill="1" applyBorder="1" applyAlignment="1">
      <alignment horizontal="center" vertical="center"/>
    </xf>
    <xf numFmtId="0" fontId="6" fillId="10" borderId="4" xfId="0" applyFont="1" applyFill="1" applyBorder="1"/>
    <xf numFmtId="0" fontId="3" fillId="0" borderId="3" xfId="0" applyFont="1" applyBorder="1" applyAlignment="1">
      <alignment horizontal="left" vertical="center" wrapText="1"/>
    </xf>
    <xf numFmtId="0" fontId="7" fillId="0" borderId="4" xfId="0" applyFont="1" applyBorder="1" applyAlignment="1">
      <alignment horizontal="center" vertical="center"/>
    </xf>
    <xf numFmtId="0" fontId="6" fillId="0" borderId="5" xfId="0" applyFont="1" applyBorder="1"/>
    <xf numFmtId="15" fontId="3" fillId="0" borderId="7" xfId="0" applyNumberFormat="1" applyFont="1" applyBorder="1" applyAlignment="1">
      <alignment horizontal="center" vertical="center"/>
    </xf>
    <xf numFmtId="0" fontId="6" fillId="0" borderId="8" xfId="0" applyFont="1" applyBorder="1"/>
    <xf numFmtId="0" fontId="5" fillId="0" borderId="4" xfId="0" applyFont="1" applyBorder="1"/>
    <xf numFmtId="0" fontId="3" fillId="0" borderId="4" xfId="0" applyFont="1" applyBorder="1" applyAlignment="1">
      <alignment horizontal="center" vertical="center" wrapText="1"/>
    </xf>
    <xf numFmtId="0" fontId="7" fillId="0" borderId="4" xfId="0" applyFont="1" applyBorder="1" applyAlignment="1">
      <alignment horizontal="left" vertical="top" wrapText="1"/>
    </xf>
    <xf numFmtId="0" fontId="7" fillId="0" borderId="4" xfId="0" applyFont="1" applyBorder="1" applyAlignment="1">
      <alignment horizontal="center" vertical="center" wrapText="1"/>
    </xf>
    <xf numFmtId="0" fontId="3" fillId="7" borderId="4" xfId="0" applyFont="1" applyFill="1" applyBorder="1" applyAlignment="1">
      <alignment horizontal="center" vertical="center" wrapText="1"/>
    </xf>
    <xf numFmtId="0" fontId="6" fillId="7" borderId="5" xfId="0" applyFont="1" applyFill="1" applyBorder="1"/>
    <xf numFmtId="0" fontId="6" fillId="9" borderId="5" xfId="0" applyFont="1" applyFill="1" applyBorder="1"/>
    <xf numFmtId="0" fontId="6" fillId="0" borderId="21" xfId="0" applyFont="1" applyBorder="1"/>
    <xf numFmtId="0" fontId="6" fillId="0" borderId="5" xfId="0" applyFont="1" applyBorder="1" applyAlignment="1">
      <alignment vertical="center"/>
    </xf>
    <xf numFmtId="0" fontId="6" fillId="0" borderId="5" xfId="0" applyFont="1" applyBorder="1" applyAlignment="1">
      <alignment horizontal="left" vertical="top"/>
    </xf>
    <xf numFmtId="0" fontId="6" fillId="0" borderId="5" xfId="0" applyFont="1" applyBorder="1" applyAlignment="1">
      <alignment horizontal="center" vertical="center"/>
    </xf>
    <xf numFmtId="0" fontId="6" fillId="6" borderId="5" xfId="0" applyFont="1" applyFill="1" applyBorder="1"/>
    <xf numFmtId="0" fontId="3" fillId="9" borderId="17" xfId="0" applyFont="1" applyFill="1" applyBorder="1" applyAlignment="1">
      <alignment horizontal="center" vertical="center"/>
    </xf>
    <xf numFmtId="0" fontId="3" fillId="9" borderId="18" xfId="0" applyFont="1" applyFill="1" applyBorder="1" applyAlignment="1">
      <alignment horizontal="center" vertical="center"/>
    </xf>
    <xf numFmtId="0" fontId="3" fillId="9" borderId="16" xfId="0" applyFont="1" applyFill="1" applyBorder="1" applyAlignment="1">
      <alignment horizontal="center" vertical="center"/>
    </xf>
    <xf numFmtId="0" fontId="7" fillId="0" borderId="17" xfId="0" applyFont="1" applyBorder="1" applyAlignment="1">
      <alignment horizontal="center" vertical="center"/>
    </xf>
    <xf numFmtId="0" fontId="5" fillId="0" borderId="22" xfId="0" applyFont="1" applyBorder="1" applyAlignment="1">
      <alignment horizontal="center"/>
    </xf>
    <xf numFmtId="0" fontId="5" fillId="0" borderId="23" xfId="0" applyFont="1" applyBorder="1" applyAlignment="1">
      <alignment horizontal="center"/>
    </xf>
    <xf numFmtId="0" fontId="3" fillId="0" borderId="4" xfId="0" applyFont="1" applyBorder="1" applyAlignment="1">
      <alignment horizontal="left" vertical="top" wrapText="1"/>
    </xf>
    <xf numFmtId="0" fontId="0" fillId="0" borderId="9" xfId="0" applyBorder="1"/>
    <xf numFmtId="0" fontId="13" fillId="12" borderId="24" xfId="0" applyFont="1" applyFill="1" applyBorder="1" applyAlignment="1">
      <alignment horizontal="center" vertical="center" wrapText="1"/>
    </xf>
    <xf numFmtId="0" fontId="13" fillId="12" borderId="27" xfId="0" applyFont="1" applyFill="1" applyBorder="1" applyAlignment="1">
      <alignment horizontal="center" vertical="center" wrapText="1"/>
    </xf>
    <xf numFmtId="0" fontId="11" fillId="0" borderId="9" xfId="0" applyFont="1" applyBorder="1" applyAlignment="1">
      <alignment vertical="top" wrapText="1"/>
    </xf>
    <xf numFmtId="0" fontId="11" fillId="0" borderId="9" xfId="0" applyFont="1" applyBorder="1" applyAlignment="1">
      <alignment horizontal="center" vertical="center" wrapText="1"/>
    </xf>
    <xf numFmtId="0" fontId="0" fillId="0" borderId="0" xfId="0" applyAlignment="1">
      <alignment vertical="center"/>
    </xf>
    <xf numFmtId="0" fontId="0" fillId="0" borderId="9" xfId="0" applyBorder="1" applyAlignment="1">
      <alignment horizontal="center" vertical="center"/>
    </xf>
    <xf numFmtId="0" fontId="11" fillId="0" borderId="9" xfId="0" applyFont="1" applyBorder="1" applyAlignment="1">
      <alignment horizontal="center" vertical="center"/>
    </xf>
    <xf numFmtId="0" fontId="0" fillId="0" borderId="9" xfId="0" applyBorder="1" applyAlignment="1">
      <alignment horizontal="center"/>
    </xf>
    <xf numFmtId="0" fontId="0" fillId="0" borderId="9" xfId="0" applyFill="1" applyBorder="1" applyAlignment="1">
      <alignment horizontal="center" vertical="center"/>
    </xf>
    <xf numFmtId="0" fontId="11" fillId="0" borderId="9" xfId="0" applyFont="1" applyFill="1" applyBorder="1" applyAlignment="1">
      <alignment horizontal="center" vertical="center"/>
    </xf>
    <xf numFmtId="0" fontId="11" fillId="0" borderId="9" xfId="0" applyFont="1" applyBorder="1" applyAlignment="1">
      <alignment horizontal="left" vertical="center" wrapText="1"/>
    </xf>
    <xf numFmtId="0" fontId="11" fillId="0" borderId="17" xfId="0" applyFont="1" applyBorder="1" applyAlignment="1">
      <alignment horizontal="center" vertical="center" wrapText="1"/>
    </xf>
    <xf numFmtId="0" fontId="11" fillId="0" borderId="16" xfId="0" applyFont="1" applyBorder="1" applyAlignment="1">
      <alignment horizontal="center" vertical="center"/>
    </xf>
    <xf numFmtId="0" fontId="11" fillId="0" borderId="16" xfId="0" applyFont="1" applyBorder="1" applyAlignment="1">
      <alignment horizontal="center" vertical="center" wrapText="1"/>
    </xf>
    <xf numFmtId="0" fontId="11" fillId="0" borderId="9" xfId="0" applyFont="1" applyFill="1" applyBorder="1" applyAlignment="1">
      <alignment horizontal="center" vertical="center" wrapText="1"/>
    </xf>
    <xf numFmtId="0" fontId="11" fillId="0" borderId="17" xfId="0" applyFont="1" applyBorder="1" applyAlignment="1">
      <alignment horizontal="left" vertical="center" wrapText="1"/>
    </xf>
    <xf numFmtId="0" fontId="11" fillId="0" borderId="16" xfId="0" applyFont="1" applyBorder="1" applyAlignment="1">
      <alignment horizontal="left" vertical="center" wrapText="1"/>
    </xf>
    <xf numFmtId="0" fontId="0" fillId="0" borderId="0" xfId="0" applyAlignment="1">
      <alignment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customschemas.google.com/relationships/workbookmetadata" Target="metadata"/><Relationship Id="rId9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../media/image8.png"/><Relationship Id="rId13" Type="http://schemas.openxmlformats.org/officeDocument/2006/relationships/image" Target="../media/image13.png"/><Relationship Id="rId3" Type="http://schemas.openxmlformats.org/officeDocument/2006/relationships/image" Target="../media/image3.png"/><Relationship Id="rId7" Type="http://schemas.openxmlformats.org/officeDocument/2006/relationships/image" Target="../media/image7.png"/><Relationship Id="rId12" Type="http://schemas.openxmlformats.org/officeDocument/2006/relationships/image" Target="../media/image12.png"/><Relationship Id="rId2" Type="http://schemas.openxmlformats.org/officeDocument/2006/relationships/image" Target="../media/image2.png"/><Relationship Id="rId16" Type="http://schemas.openxmlformats.org/officeDocument/2006/relationships/image" Target="../media/image16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11" Type="http://schemas.openxmlformats.org/officeDocument/2006/relationships/image" Target="../media/image11.png"/><Relationship Id="rId5" Type="http://schemas.openxmlformats.org/officeDocument/2006/relationships/image" Target="../media/image5.png"/><Relationship Id="rId15" Type="http://schemas.openxmlformats.org/officeDocument/2006/relationships/image" Target="../media/image15.png"/><Relationship Id="rId10" Type="http://schemas.openxmlformats.org/officeDocument/2006/relationships/image" Target="../media/image10.png"/><Relationship Id="rId4" Type="http://schemas.openxmlformats.org/officeDocument/2006/relationships/image" Target="../media/image4.png"/><Relationship Id="rId9" Type="http://schemas.openxmlformats.org/officeDocument/2006/relationships/image" Target="../media/image9.png"/><Relationship Id="rId14" Type="http://schemas.openxmlformats.org/officeDocument/2006/relationships/image" Target="../media/image14.png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image" Target="../media/image19.png"/><Relationship Id="rId2" Type="http://schemas.openxmlformats.org/officeDocument/2006/relationships/image" Target="../media/image18.png"/><Relationship Id="rId1" Type="http://schemas.openxmlformats.org/officeDocument/2006/relationships/image" Target="../media/image17.png"/><Relationship Id="rId5" Type="http://schemas.openxmlformats.org/officeDocument/2006/relationships/image" Target="../media/image21.png"/><Relationship Id="rId4" Type="http://schemas.openxmlformats.org/officeDocument/2006/relationships/image" Target="../media/image20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13</xdr:col>
      <xdr:colOff>0</xdr:colOff>
      <xdr:row>8</xdr:row>
      <xdr:rowOff>0</xdr:rowOff>
    </xdr:from>
    <xdr:to>
      <xdr:col>14</xdr:col>
      <xdr:colOff>6773</xdr:colOff>
      <xdr:row>12</xdr:row>
      <xdr:rowOff>2406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9C75DF2D-3A0C-80A2-CA5E-A313628D9CD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4529627" y="2672080"/>
          <a:ext cx="877146" cy="777953"/>
        </a:xfrm>
        <a:prstGeom prst="rect">
          <a:avLst/>
        </a:prstGeom>
      </xdr:spPr>
    </xdr:pic>
    <xdr:clientData/>
  </xdr:twoCellAnchor>
  <xdr:twoCellAnchor editAs="oneCell">
    <xdr:from>
      <xdr:col>13</xdr:col>
      <xdr:colOff>2088</xdr:colOff>
      <xdr:row>13</xdr:row>
      <xdr:rowOff>0</xdr:rowOff>
    </xdr:from>
    <xdr:to>
      <xdr:col>14</xdr:col>
      <xdr:colOff>10296</xdr:colOff>
      <xdr:row>17</xdr:row>
      <xdr:rowOff>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6FCDAF0B-2B2C-2765-3278-F93DD731CB0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24525102" y="3593757"/>
          <a:ext cx="878329" cy="777446"/>
        </a:xfrm>
        <a:prstGeom prst="rect">
          <a:avLst/>
        </a:prstGeom>
      </xdr:spPr>
    </xdr:pic>
    <xdr:clientData/>
  </xdr:twoCellAnchor>
  <xdr:twoCellAnchor editAs="oneCell">
    <xdr:from>
      <xdr:col>13</xdr:col>
      <xdr:colOff>1</xdr:colOff>
      <xdr:row>19</xdr:row>
      <xdr:rowOff>0</xdr:rowOff>
    </xdr:from>
    <xdr:to>
      <xdr:col>14</xdr:col>
      <xdr:colOff>1</xdr:colOff>
      <xdr:row>23</xdr:row>
      <xdr:rowOff>0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25E59A31-199E-2BBD-718E-3C8A3B7DD1E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24524805" y="4572000"/>
          <a:ext cx="869674" cy="803413"/>
        </a:xfrm>
        <a:prstGeom prst="rect">
          <a:avLst/>
        </a:prstGeom>
      </xdr:spPr>
    </xdr:pic>
    <xdr:clientData/>
  </xdr:twoCellAnchor>
  <xdr:twoCellAnchor editAs="oneCell">
    <xdr:from>
      <xdr:col>13</xdr:col>
      <xdr:colOff>0</xdr:colOff>
      <xdr:row>25</xdr:row>
      <xdr:rowOff>0</xdr:rowOff>
    </xdr:from>
    <xdr:to>
      <xdr:col>14</xdr:col>
      <xdr:colOff>7471</xdr:colOff>
      <xdr:row>29</xdr:row>
      <xdr:rowOff>5122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95F18B3E-4A3F-E099-1782-A56DAE189C8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24543657" y="5551714"/>
          <a:ext cx="878328" cy="788894"/>
        </a:xfrm>
        <a:prstGeom prst="rect">
          <a:avLst/>
        </a:prstGeom>
      </xdr:spPr>
    </xdr:pic>
    <xdr:clientData/>
  </xdr:twoCellAnchor>
  <xdr:twoCellAnchor editAs="oneCell">
    <xdr:from>
      <xdr:col>13</xdr:col>
      <xdr:colOff>0</xdr:colOff>
      <xdr:row>30</xdr:row>
      <xdr:rowOff>0</xdr:rowOff>
    </xdr:from>
    <xdr:to>
      <xdr:col>14</xdr:col>
      <xdr:colOff>2119</xdr:colOff>
      <xdr:row>34</xdr:row>
      <xdr:rowOff>4380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1B137AA9-355D-4244-D576-60DB71E1E1A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24528517" y="6555828"/>
          <a:ext cx="867104" cy="792655"/>
        </a:xfrm>
        <a:prstGeom prst="rect">
          <a:avLst/>
        </a:prstGeom>
      </xdr:spPr>
    </xdr:pic>
    <xdr:clientData/>
  </xdr:twoCellAnchor>
  <xdr:twoCellAnchor editAs="oneCell">
    <xdr:from>
      <xdr:col>13</xdr:col>
      <xdr:colOff>0</xdr:colOff>
      <xdr:row>34</xdr:row>
      <xdr:rowOff>197069</xdr:rowOff>
    </xdr:from>
    <xdr:to>
      <xdr:col>14</xdr:col>
      <xdr:colOff>2119</xdr:colOff>
      <xdr:row>39</xdr:row>
      <xdr:rowOff>4380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C723A12A-9715-0FA2-09CC-0403EF7142E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24528517" y="7541172"/>
          <a:ext cx="867104" cy="792656"/>
        </a:xfrm>
        <a:prstGeom prst="rect">
          <a:avLst/>
        </a:prstGeom>
      </xdr:spPr>
    </xdr:pic>
    <xdr:clientData/>
  </xdr:twoCellAnchor>
  <xdr:twoCellAnchor editAs="oneCell">
    <xdr:from>
      <xdr:col>13</xdr:col>
      <xdr:colOff>2</xdr:colOff>
      <xdr:row>40</xdr:row>
      <xdr:rowOff>0</xdr:rowOff>
    </xdr:from>
    <xdr:to>
      <xdr:col>14</xdr:col>
      <xdr:colOff>8965</xdr:colOff>
      <xdr:row>45</xdr:row>
      <xdr:rowOff>12400</xdr:rowOff>
    </xdr:to>
    <xdr:pic>
      <xdr:nvPicPr>
        <xdr:cNvPr id="8" name="Picture 7">
          <a:extLst>
            <a:ext uri="{FF2B5EF4-FFF2-40B4-BE49-F238E27FC236}">
              <a16:creationId xmlns:a16="http://schemas.microsoft.com/office/drawing/2014/main" id="{64B20B25-A75E-7F59-371A-833E1B913BB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24527437" y="8552329"/>
          <a:ext cx="878540" cy="801295"/>
        </a:xfrm>
        <a:prstGeom prst="rect">
          <a:avLst/>
        </a:prstGeom>
      </xdr:spPr>
    </xdr:pic>
    <xdr:clientData/>
  </xdr:twoCellAnchor>
  <xdr:twoCellAnchor editAs="oneCell">
    <xdr:from>
      <xdr:col>13</xdr:col>
      <xdr:colOff>0</xdr:colOff>
      <xdr:row>45</xdr:row>
      <xdr:rowOff>199813</xdr:rowOff>
    </xdr:from>
    <xdr:to>
      <xdr:col>14</xdr:col>
      <xdr:colOff>3387</xdr:colOff>
      <xdr:row>50</xdr:row>
      <xdr:rowOff>1651</xdr:rowOff>
    </xdr:to>
    <xdr:pic>
      <xdr:nvPicPr>
        <xdr:cNvPr id="10" name="Picture 9">
          <a:extLst>
            <a:ext uri="{FF2B5EF4-FFF2-40B4-BE49-F238E27FC236}">
              <a16:creationId xmlns:a16="http://schemas.microsoft.com/office/drawing/2014/main" id="{9B7AF0E2-4104-6168-92E5-99DF9B7BEC0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24536400" y="9607973"/>
          <a:ext cx="873760" cy="829734"/>
        </a:xfrm>
        <a:prstGeom prst="rect">
          <a:avLst/>
        </a:prstGeom>
      </xdr:spPr>
    </xdr:pic>
    <xdr:clientData/>
  </xdr:twoCellAnchor>
  <xdr:twoCellAnchor editAs="oneCell">
    <xdr:from>
      <xdr:col>13</xdr:col>
      <xdr:colOff>0</xdr:colOff>
      <xdr:row>51</xdr:row>
      <xdr:rowOff>6803</xdr:rowOff>
    </xdr:from>
    <xdr:to>
      <xdr:col>14</xdr:col>
      <xdr:colOff>1030</xdr:colOff>
      <xdr:row>55</xdr:row>
      <xdr:rowOff>1293</xdr:rowOff>
    </xdr:to>
    <xdr:pic>
      <xdr:nvPicPr>
        <xdr:cNvPr id="11" name="Picture 10">
          <a:extLst>
            <a:ext uri="{FF2B5EF4-FFF2-40B4-BE49-F238E27FC236}">
              <a16:creationId xmlns:a16="http://schemas.microsoft.com/office/drawing/2014/main" id="{E732E19B-227A-8A34-F8C2-4AADCFF01A5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xfrm>
          <a:off x="24533679" y="10593160"/>
          <a:ext cx="870857" cy="782411"/>
        </a:xfrm>
        <a:prstGeom prst="rect">
          <a:avLst/>
        </a:prstGeom>
      </xdr:spPr>
    </xdr:pic>
    <xdr:clientData/>
  </xdr:twoCellAnchor>
  <xdr:twoCellAnchor editAs="oneCell">
    <xdr:from>
      <xdr:col>13</xdr:col>
      <xdr:colOff>0</xdr:colOff>
      <xdr:row>56</xdr:row>
      <xdr:rowOff>6804</xdr:rowOff>
    </xdr:from>
    <xdr:to>
      <xdr:col>14</xdr:col>
      <xdr:colOff>6803</xdr:colOff>
      <xdr:row>60</xdr:row>
      <xdr:rowOff>0</xdr:rowOff>
    </xdr:to>
    <xdr:pic>
      <xdr:nvPicPr>
        <xdr:cNvPr id="12" name="Picture 11">
          <a:extLst>
            <a:ext uri="{FF2B5EF4-FFF2-40B4-BE49-F238E27FC236}">
              <a16:creationId xmlns:a16="http://schemas.microsoft.com/office/drawing/2014/main" id="{1128BEBB-3A28-6BB6-F6DE-9738D232126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"/>
        <a:stretch>
          <a:fillRect/>
        </a:stretch>
      </xdr:blipFill>
      <xdr:spPr>
        <a:xfrm>
          <a:off x="24533087" y="11624543"/>
          <a:ext cx="873716" cy="788327"/>
        </a:xfrm>
        <a:prstGeom prst="rect">
          <a:avLst/>
        </a:prstGeom>
      </xdr:spPr>
    </xdr:pic>
    <xdr:clientData/>
  </xdr:twoCellAnchor>
  <xdr:twoCellAnchor editAs="oneCell">
    <xdr:from>
      <xdr:col>13</xdr:col>
      <xdr:colOff>1</xdr:colOff>
      <xdr:row>61</xdr:row>
      <xdr:rowOff>1</xdr:rowOff>
    </xdr:from>
    <xdr:to>
      <xdr:col>14</xdr:col>
      <xdr:colOff>1030</xdr:colOff>
      <xdr:row>65</xdr:row>
      <xdr:rowOff>1</xdr:rowOff>
    </xdr:to>
    <xdr:pic>
      <xdr:nvPicPr>
        <xdr:cNvPr id="13" name="Picture 12">
          <a:extLst>
            <a:ext uri="{FF2B5EF4-FFF2-40B4-BE49-F238E27FC236}">
              <a16:creationId xmlns:a16="http://schemas.microsoft.com/office/drawing/2014/main" id="{ABDB871B-6666-1DD1-93DD-B9C72F2EEE8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"/>
        <a:stretch>
          <a:fillRect/>
        </a:stretch>
      </xdr:blipFill>
      <xdr:spPr>
        <a:xfrm>
          <a:off x="24533088" y="12578523"/>
          <a:ext cx="866912" cy="762000"/>
        </a:xfrm>
        <a:prstGeom prst="rect">
          <a:avLst/>
        </a:prstGeom>
      </xdr:spPr>
    </xdr:pic>
    <xdr:clientData/>
  </xdr:twoCellAnchor>
  <xdr:twoCellAnchor editAs="oneCell">
    <xdr:from>
      <xdr:col>13</xdr:col>
      <xdr:colOff>1</xdr:colOff>
      <xdr:row>66</xdr:row>
      <xdr:rowOff>3810</xdr:rowOff>
    </xdr:from>
    <xdr:to>
      <xdr:col>14</xdr:col>
      <xdr:colOff>7620</xdr:colOff>
      <xdr:row>70</xdr:row>
      <xdr:rowOff>3810</xdr:rowOff>
    </xdr:to>
    <xdr:pic>
      <xdr:nvPicPr>
        <xdr:cNvPr id="14" name="Picture 13">
          <a:extLst>
            <a:ext uri="{FF2B5EF4-FFF2-40B4-BE49-F238E27FC236}">
              <a16:creationId xmlns:a16="http://schemas.microsoft.com/office/drawing/2014/main" id="{874E622B-4BE5-50AE-5B9C-E60FEDA44DE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"/>
        <a:stretch>
          <a:fillRect/>
        </a:stretch>
      </xdr:blipFill>
      <xdr:spPr>
        <a:xfrm>
          <a:off x="24536401" y="13514070"/>
          <a:ext cx="876299" cy="792480"/>
        </a:xfrm>
        <a:prstGeom prst="rect">
          <a:avLst/>
        </a:prstGeom>
      </xdr:spPr>
    </xdr:pic>
    <xdr:clientData/>
  </xdr:twoCellAnchor>
  <xdr:twoCellAnchor editAs="oneCell">
    <xdr:from>
      <xdr:col>13</xdr:col>
      <xdr:colOff>0</xdr:colOff>
      <xdr:row>71</xdr:row>
      <xdr:rowOff>1</xdr:rowOff>
    </xdr:from>
    <xdr:to>
      <xdr:col>14</xdr:col>
      <xdr:colOff>1030</xdr:colOff>
      <xdr:row>74</xdr:row>
      <xdr:rowOff>197019</xdr:rowOff>
    </xdr:to>
    <xdr:pic>
      <xdr:nvPicPr>
        <xdr:cNvPr id="15" name="Picture 14">
          <a:extLst>
            <a:ext uri="{FF2B5EF4-FFF2-40B4-BE49-F238E27FC236}">
              <a16:creationId xmlns:a16="http://schemas.microsoft.com/office/drawing/2014/main" id="{DCCFA95A-9081-2BF6-1FB0-C23E1E5E0B0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/>
        <a:stretch>
          <a:fillRect/>
        </a:stretch>
      </xdr:blipFill>
      <xdr:spPr>
        <a:xfrm>
          <a:off x="24534662" y="14437438"/>
          <a:ext cx="869201" cy="788075"/>
        </a:xfrm>
        <a:prstGeom prst="rect">
          <a:avLst/>
        </a:prstGeom>
      </xdr:spPr>
    </xdr:pic>
    <xdr:clientData/>
  </xdr:twoCellAnchor>
  <xdr:twoCellAnchor editAs="oneCell">
    <xdr:from>
      <xdr:col>13</xdr:col>
      <xdr:colOff>2</xdr:colOff>
      <xdr:row>76</xdr:row>
      <xdr:rowOff>1</xdr:rowOff>
    </xdr:from>
    <xdr:to>
      <xdr:col>14</xdr:col>
      <xdr:colOff>1030</xdr:colOff>
      <xdr:row>80</xdr:row>
      <xdr:rowOff>225</xdr:rowOff>
    </xdr:to>
    <xdr:pic>
      <xdr:nvPicPr>
        <xdr:cNvPr id="16" name="Picture 15">
          <a:extLst>
            <a:ext uri="{FF2B5EF4-FFF2-40B4-BE49-F238E27FC236}">
              <a16:creationId xmlns:a16="http://schemas.microsoft.com/office/drawing/2014/main" id="{B2F29C0E-48AE-7CC3-9A99-046661DEC22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4"/>
        <a:stretch>
          <a:fillRect/>
        </a:stretch>
      </xdr:blipFill>
      <xdr:spPr>
        <a:xfrm>
          <a:off x="24526490" y="15562147"/>
          <a:ext cx="867315" cy="792727"/>
        </a:xfrm>
        <a:prstGeom prst="rect">
          <a:avLst/>
        </a:prstGeom>
      </xdr:spPr>
    </xdr:pic>
    <xdr:clientData/>
  </xdr:twoCellAnchor>
  <xdr:twoCellAnchor editAs="oneCell">
    <xdr:from>
      <xdr:col>13</xdr:col>
      <xdr:colOff>2</xdr:colOff>
      <xdr:row>81</xdr:row>
      <xdr:rowOff>1</xdr:rowOff>
    </xdr:from>
    <xdr:to>
      <xdr:col>14</xdr:col>
      <xdr:colOff>1</xdr:colOff>
      <xdr:row>85</xdr:row>
      <xdr:rowOff>2694</xdr:rowOff>
    </xdr:to>
    <xdr:pic>
      <xdr:nvPicPr>
        <xdr:cNvPr id="17" name="Picture 16">
          <a:extLst>
            <a:ext uri="{FF2B5EF4-FFF2-40B4-BE49-F238E27FC236}">
              <a16:creationId xmlns:a16="http://schemas.microsoft.com/office/drawing/2014/main" id="{11611820-05C4-AB6D-F88F-A935926D038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5"/>
        <a:stretch>
          <a:fillRect/>
        </a:stretch>
      </xdr:blipFill>
      <xdr:spPr>
        <a:xfrm>
          <a:off x="24531279" y="16559093"/>
          <a:ext cx="870856" cy="793590"/>
        </a:xfrm>
        <a:prstGeom prst="rect">
          <a:avLst/>
        </a:prstGeom>
      </xdr:spPr>
    </xdr:pic>
    <xdr:clientData/>
  </xdr:twoCellAnchor>
  <xdr:twoCellAnchor editAs="oneCell">
    <xdr:from>
      <xdr:col>13</xdr:col>
      <xdr:colOff>2</xdr:colOff>
      <xdr:row>86</xdr:row>
      <xdr:rowOff>11815</xdr:rowOff>
    </xdr:from>
    <xdr:to>
      <xdr:col>13</xdr:col>
      <xdr:colOff>862420</xdr:colOff>
      <xdr:row>90</xdr:row>
      <xdr:rowOff>5908</xdr:rowOff>
    </xdr:to>
    <xdr:pic>
      <xdr:nvPicPr>
        <xdr:cNvPr id="18" name="Picture 17">
          <a:extLst>
            <a:ext uri="{FF2B5EF4-FFF2-40B4-BE49-F238E27FC236}">
              <a16:creationId xmlns:a16="http://schemas.microsoft.com/office/drawing/2014/main" id="{F529BDFB-22DD-D1D7-B0C6-5BA9FF55E1B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6"/>
        <a:stretch>
          <a:fillRect/>
        </a:stretch>
      </xdr:blipFill>
      <xdr:spPr>
        <a:xfrm>
          <a:off x="24543490" y="17732745"/>
          <a:ext cx="862418" cy="797442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8</xdr:col>
      <xdr:colOff>550513</xdr:colOff>
      <xdr:row>1</xdr:row>
      <xdr:rowOff>23519</xdr:rowOff>
    </xdr:from>
    <xdr:to>
      <xdr:col>8</xdr:col>
      <xdr:colOff>2003777</xdr:colOff>
      <xdr:row>1</xdr:row>
      <xdr:rowOff>1415928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2A627454-DC04-1C76-E417-B6D3B198047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6693624" y="418630"/>
          <a:ext cx="1453264" cy="1392409"/>
        </a:xfrm>
        <a:prstGeom prst="rect">
          <a:avLst/>
        </a:prstGeom>
      </xdr:spPr>
    </xdr:pic>
    <xdr:clientData/>
  </xdr:twoCellAnchor>
  <xdr:twoCellAnchor editAs="oneCell">
    <xdr:from>
      <xdr:col>8</xdr:col>
      <xdr:colOff>37629</xdr:colOff>
      <xdr:row>2</xdr:row>
      <xdr:rowOff>290396</xdr:rowOff>
    </xdr:from>
    <xdr:to>
      <xdr:col>8</xdr:col>
      <xdr:colOff>2502902</xdr:colOff>
      <xdr:row>2</xdr:row>
      <xdr:rowOff>1702741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7760C1AC-7C68-D245-F818-042A43A8B46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6180740" y="2106026"/>
          <a:ext cx="2465273" cy="1412345"/>
        </a:xfrm>
        <a:prstGeom prst="rect">
          <a:avLst/>
        </a:prstGeom>
      </xdr:spPr>
    </xdr:pic>
    <xdr:clientData/>
  </xdr:twoCellAnchor>
  <xdr:twoCellAnchor editAs="oneCell">
    <xdr:from>
      <xdr:col>8</xdr:col>
      <xdr:colOff>470372</xdr:colOff>
      <xdr:row>3</xdr:row>
      <xdr:rowOff>28221</xdr:rowOff>
    </xdr:from>
    <xdr:to>
      <xdr:col>8</xdr:col>
      <xdr:colOff>2069630</xdr:colOff>
      <xdr:row>3</xdr:row>
      <xdr:rowOff>1304790</xdr:rowOff>
    </xdr:to>
    <xdr:pic>
      <xdr:nvPicPr>
        <xdr:cNvPr id="8" name="Picture 7">
          <a:extLst>
            <a:ext uri="{FF2B5EF4-FFF2-40B4-BE49-F238E27FC236}">
              <a16:creationId xmlns:a16="http://schemas.microsoft.com/office/drawing/2014/main" id="{E3AAF3E4-57EE-FB28-5FFF-6B86FFB4C01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6613483" y="3904073"/>
          <a:ext cx="1599258" cy="1276569"/>
        </a:xfrm>
        <a:prstGeom prst="rect">
          <a:avLst/>
        </a:prstGeom>
      </xdr:spPr>
    </xdr:pic>
    <xdr:clientData/>
  </xdr:twoCellAnchor>
  <xdr:twoCellAnchor editAs="oneCell">
    <xdr:from>
      <xdr:col>8</xdr:col>
      <xdr:colOff>244593</xdr:colOff>
      <xdr:row>4</xdr:row>
      <xdr:rowOff>56443</xdr:rowOff>
    </xdr:from>
    <xdr:to>
      <xdr:col>8</xdr:col>
      <xdr:colOff>2276592</xdr:colOff>
      <xdr:row>4</xdr:row>
      <xdr:rowOff>1455973</xdr:rowOff>
    </xdr:to>
    <xdr:pic>
      <xdr:nvPicPr>
        <xdr:cNvPr id="9" name="Picture 8">
          <a:extLst>
            <a:ext uri="{FF2B5EF4-FFF2-40B4-BE49-F238E27FC236}">
              <a16:creationId xmlns:a16="http://schemas.microsoft.com/office/drawing/2014/main" id="{CDC80C89-0C7D-1DE5-BBC2-B87D36EF05A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16387704" y="5249332"/>
          <a:ext cx="2031999" cy="1399530"/>
        </a:xfrm>
        <a:prstGeom prst="rect">
          <a:avLst/>
        </a:prstGeom>
      </xdr:spPr>
    </xdr:pic>
    <xdr:clientData/>
  </xdr:twoCellAnchor>
  <xdr:twoCellAnchor editAs="oneCell">
    <xdr:from>
      <xdr:col>8</xdr:col>
      <xdr:colOff>752594</xdr:colOff>
      <xdr:row>5</xdr:row>
      <xdr:rowOff>28222</xdr:rowOff>
    </xdr:from>
    <xdr:to>
      <xdr:col>8</xdr:col>
      <xdr:colOff>1825038</xdr:colOff>
      <xdr:row>5</xdr:row>
      <xdr:rowOff>1047765</xdr:rowOff>
    </xdr:to>
    <xdr:pic>
      <xdr:nvPicPr>
        <xdr:cNvPr id="10" name="Picture 9">
          <a:extLst>
            <a:ext uri="{FF2B5EF4-FFF2-40B4-BE49-F238E27FC236}">
              <a16:creationId xmlns:a16="http://schemas.microsoft.com/office/drawing/2014/main" id="{A9EC06E7-3EC7-4DDF-3C6E-D2DDAC9E984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16895705" y="6716889"/>
          <a:ext cx="1072444" cy="1019543"/>
        </a:xfrm>
        <a:prstGeom prst="rect">
          <a:avLst/>
        </a:prstGeom>
      </xdr:spPr>
    </xdr:pic>
    <xdr:clientData/>
  </xdr:twoCellAnchor>
  <xdr:twoCellAnchor editAs="oneCell">
    <xdr:from>
      <xdr:col>8</xdr:col>
      <xdr:colOff>470371</xdr:colOff>
      <xdr:row>6</xdr:row>
      <xdr:rowOff>28223</xdr:rowOff>
    </xdr:from>
    <xdr:to>
      <xdr:col>8</xdr:col>
      <xdr:colOff>2060222</xdr:colOff>
      <xdr:row>6</xdr:row>
      <xdr:rowOff>997275</xdr:rowOff>
    </xdr:to>
    <xdr:pic>
      <xdr:nvPicPr>
        <xdr:cNvPr id="11" name="Picture 10">
          <a:extLst>
            <a:ext uri="{FF2B5EF4-FFF2-40B4-BE49-F238E27FC236}">
              <a16:creationId xmlns:a16="http://schemas.microsoft.com/office/drawing/2014/main" id="{B741A7B5-0A06-4847-96B4-57D130A7C02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16613482" y="7779927"/>
          <a:ext cx="1589851" cy="969052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N987"/>
  <sheetViews>
    <sheetView topLeftCell="A22" zoomScale="66" workbookViewId="0">
      <selection activeCell="E5" sqref="E5"/>
    </sheetView>
  </sheetViews>
  <sheetFormatPr defaultColWidth="12.6640625" defaultRowHeight="15" customHeight="1" x14ac:dyDescent="0.25"/>
  <cols>
    <col min="1" max="1" width="13.109375" customWidth="1"/>
    <col min="2" max="2" width="19.88671875" customWidth="1"/>
    <col min="3" max="4" width="29" customWidth="1"/>
    <col min="5" max="5" width="41.44140625" customWidth="1"/>
    <col min="6" max="6" width="34.33203125" customWidth="1"/>
    <col min="7" max="9" width="28.109375" customWidth="1"/>
    <col min="10" max="10" width="16.33203125" customWidth="1"/>
    <col min="11" max="13" width="30.109375" customWidth="1"/>
  </cols>
  <sheetData>
    <row r="1" spans="1:14" ht="15.75" customHeight="1" x14ac:dyDescent="0.25">
      <c r="A1" s="1" t="s">
        <v>0</v>
      </c>
      <c r="B1" s="1" t="s">
        <v>1</v>
      </c>
      <c r="D1" s="2" t="s">
        <v>2</v>
      </c>
      <c r="E1" s="3" t="s">
        <v>1</v>
      </c>
      <c r="F1" s="4"/>
      <c r="I1" s="5"/>
    </row>
    <row r="2" spans="1:14" ht="14.25" customHeight="1" x14ac:dyDescent="0.25">
      <c r="A2" s="6" t="s">
        <v>3</v>
      </c>
      <c r="B2" s="7" t="s">
        <v>4</v>
      </c>
      <c r="D2" s="8" t="s">
        <v>5</v>
      </c>
      <c r="E2" s="7" t="s">
        <v>6</v>
      </c>
      <c r="F2" s="4"/>
      <c r="I2" s="9"/>
    </row>
    <row r="3" spans="1:14" ht="36.75" customHeight="1" x14ac:dyDescent="0.25">
      <c r="A3" s="6" t="s">
        <v>7</v>
      </c>
      <c r="B3" s="7" t="s">
        <v>8</v>
      </c>
      <c r="D3" s="8" t="s">
        <v>9</v>
      </c>
      <c r="E3" s="7" t="s">
        <v>10</v>
      </c>
      <c r="F3" s="4"/>
      <c r="I3" s="9"/>
    </row>
    <row r="4" spans="1:14" ht="48.75" customHeight="1" x14ac:dyDescent="0.25">
      <c r="A4" s="6" t="s">
        <v>11</v>
      </c>
      <c r="B4" s="7" t="s">
        <v>12</v>
      </c>
      <c r="D4" s="8" t="s">
        <v>13</v>
      </c>
      <c r="E4" s="7" t="s">
        <v>14</v>
      </c>
      <c r="F4" s="4"/>
      <c r="I4" s="9"/>
    </row>
    <row r="5" spans="1:14" ht="48.75" customHeight="1" x14ac:dyDescent="0.25">
      <c r="A5" s="6" t="s">
        <v>15</v>
      </c>
      <c r="B5" s="7" t="s">
        <v>16</v>
      </c>
      <c r="D5" s="10"/>
      <c r="E5" s="11"/>
      <c r="F5" s="4"/>
      <c r="I5" s="12"/>
    </row>
    <row r="6" spans="1:14" ht="15.75" customHeight="1" x14ac:dyDescent="0.25">
      <c r="A6" s="4"/>
      <c r="B6" s="4"/>
      <c r="C6" s="4"/>
      <c r="D6" s="4"/>
      <c r="E6" s="4"/>
      <c r="F6" s="4"/>
      <c r="G6" s="4"/>
      <c r="H6" s="4"/>
      <c r="I6" s="5"/>
      <c r="J6" s="13"/>
    </row>
    <row r="7" spans="1:14" ht="15.75" customHeight="1" x14ac:dyDescent="0.25">
      <c r="A7" s="4"/>
      <c r="B7" s="4"/>
      <c r="C7" s="4"/>
      <c r="D7" s="4"/>
      <c r="E7" s="4"/>
      <c r="F7" s="4"/>
      <c r="G7" s="4"/>
      <c r="H7" s="4"/>
      <c r="I7" s="5"/>
      <c r="J7" s="13"/>
    </row>
    <row r="8" spans="1:14" ht="15.75" customHeight="1" x14ac:dyDescent="0.25">
      <c r="A8" s="1" t="s">
        <v>17</v>
      </c>
      <c r="B8" s="1" t="s">
        <v>1</v>
      </c>
      <c r="C8" s="1" t="s">
        <v>18</v>
      </c>
      <c r="D8" s="1" t="s">
        <v>19</v>
      </c>
      <c r="E8" s="1" t="s">
        <v>20</v>
      </c>
      <c r="F8" s="1" t="s">
        <v>21</v>
      </c>
      <c r="G8" s="1" t="s">
        <v>22</v>
      </c>
      <c r="H8" s="1" t="s">
        <v>23</v>
      </c>
      <c r="I8" s="1" t="s">
        <v>24</v>
      </c>
      <c r="J8" s="2" t="s">
        <v>25</v>
      </c>
      <c r="K8" s="2" t="s">
        <v>26</v>
      </c>
      <c r="L8" s="2" t="s">
        <v>27</v>
      </c>
      <c r="M8" s="2" t="s">
        <v>28</v>
      </c>
      <c r="N8" s="2" t="s">
        <v>29</v>
      </c>
    </row>
    <row r="9" spans="1:14" ht="15.75" customHeight="1" x14ac:dyDescent="0.25">
      <c r="A9" s="201" t="s">
        <v>49</v>
      </c>
      <c r="B9" s="202" t="s">
        <v>30</v>
      </c>
      <c r="C9" s="201" t="s">
        <v>31</v>
      </c>
      <c r="D9" s="201" t="s">
        <v>32</v>
      </c>
      <c r="E9" s="15" t="s">
        <v>33</v>
      </c>
      <c r="F9" s="15"/>
      <c r="G9" s="15" t="s">
        <v>34</v>
      </c>
      <c r="H9" s="16"/>
      <c r="I9" s="203" t="s">
        <v>36</v>
      </c>
      <c r="J9" s="205" t="s">
        <v>37</v>
      </c>
      <c r="K9" s="207"/>
      <c r="L9" s="178" t="s">
        <v>50</v>
      </c>
      <c r="M9" s="200">
        <v>46119</v>
      </c>
      <c r="N9" s="168"/>
    </row>
    <row r="10" spans="1:14" ht="15.75" customHeight="1" x14ac:dyDescent="0.25">
      <c r="A10" s="170"/>
      <c r="B10" s="172"/>
      <c r="C10" s="173"/>
      <c r="D10" s="173"/>
      <c r="E10" s="15" t="s">
        <v>38</v>
      </c>
      <c r="F10" s="121" t="s">
        <v>39</v>
      </c>
      <c r="G10" s="15" t="s">
        <v>40</v>
      </c>
      <c r="H10" s="16" t="s">
        <v>41</v>
      </c>
      <c r="I10" s="204"/>
      <c r="J10" s="206"/>
      <c r="K10" s="165"/>
      <c r="L10" s="165"/>
      <c r="M10" s="165"/>
      <c r="N10" s="165"/>
    </row>
    <row r="11" spans="1:14" ht="15.75" customHeight="1" x14ac:dyDescent="0.25">
      <c r="A11" s="170"/>
      <c r="B11" s="172"/>
      <c r="C11" s="173"/>
      <c r="D11" s="173"/>
      <c r="E11" s="15" t="s">
        <v>42</v>
      </c>
      <c r="F11" s="121" t="s">
        <v>39</v>
      </c>
      <c r="G11" s="15" t="s">
        <v>43</v>
      </c>
      <c r="H11" s="16" t="s">
        <v>44</v>
      </c>
      <c r="I11" s="204"/>
      <c r="J11" s="206"/>
      <c r="K11" s="165"/>
      <c r="L11" s="165"/>
      <c r="M11" s="165"/>
      <c r="N11" s="165"/>
    </row>
    <row r="12" spans="1:14" ht="14.25" customHeight="1" x14ac:dyDescent="0.25">
      <c r="A12" s="170"/>
      <c r="B12" s="172"/>
      <c r="C12" s="173"/>
      <c r="D12" s="173"/>
      <c r="E12" s="20" t="s">
        <v>45</v>
      </c>
      <c r="F12" s="69"/>
      <c r="G12" s="20" t="s">
        <v>46</v>
      </c>
      <c r="H12" s="14" t="s">
        <v>47</v>
      </c>
      <c r="I12" s="204"/>
      <c r="J12" s="206"/>
      <c r="K12" s="165"/>
      <c r="L12" s="165"/>
      <c r="M12" s="165"/>
      <c r="N12" s="165"/>
    </row>
    <row r="13" spans="1:14" ht="14.25" customHeight="1" x14ac:dyDescent="0.25">
      <c r="A13" s="106"/>
      <c r="B13" s="108"/>
      <c r="C13" s="116"/>
      <c r="D13" s="116"/>
      <c r="E13" s="25"/>
      <c r="F13" s="122"/>
      <c r="G13" s="25"/>
      <c r="H13" s="26"/>
      <c r="I13" s="24"/>
      <c r="J13" s="24"/>
      <c r="K13" s="24"/>
      <c r="L13" s="24"/>
      <c r="M13" s="27"/>
      <c r="N13" s="28"/>
    </row>
    <row r="14" spans="1:14" ht="15" customHeight="1" x14ac:dyDescent="0.25">
      <c r="A14" s="213" t="s">
        <v>48</v>
      </c>
      <c r="B14" s="214" t="s">
        <v>51</v>
      </c>
      <c r="C14" s="215" t="s">
        <v>52</v>
      </c>
      <c r="D14" s="215" t="s">
        <v>53</v>
      </c>
      <c r="E14" s="21" t="s">
        <v>54</v>
      </c>
      <c r="F14" s="123"/>
      <c r="G14" s="21" t="s">
        <v>59</v>
      </c>
      <c r="H14" s="35" t="s">
        <v>35</v>
      </c>
      <c r="I14" s="216" t="s">
        <v>36</v>
      </c>
      <c r="J14" s="189" t="s">
        <v>64</v>
      </c>
      <c r="K14" s="190"/>
      <c r="L14" s="208" t="s">
        <v>50</v>
      </c>
      <c r="M14" s="210">
        <v>46119</v>
      </c>
      <c r="N14" s="212"/>
    </row>
    <row r="15" spans="1:14" ht="15.75" customHeight="1" x14ac:dyDescent="0.25">
      <c r="A15" s="170"/>
      <c r="B15" s="172"/>
      <c r="C15" s="173"/>
      <c r="D15" s="173"/>
      <c r="E15" s="18" t="s">
        <v>55</v>
      </c>
      <c r="F15" s="124" t="s">
        <v>57</v>
      </c>
      <c r="G15" s="18" t="s">
        <v>60</v>
      </c>
      <c r="H15" s="36" t="s">
        <v>63</v>
      </c>
      <c r="I15" s="204"/>
      <c r="J15" s="177"/>
      <c r="K15" s="165"/>
      <c r="L15" s="165"/>
      <c r="M15" s="167"/>
      <c r="N15" s="165"/>
    </row>
    <row r="16" spans="1:14" ht="15.75" customHeight="1" x14ac:dyDescent="0.25">
      <c r="A16" s="170"/>
      <c r="B16" s="172"/>
      <c r="C16" s="173"/>
      <c r="D16" s="173"/>
      <c r="E16" s="18" t="s">
        <v>42</v>
      </c>
      <c r="F16" s="124" t="s">
        <v>58</v>
      </c>
      <c r="G16" s="18" t="s">
        <v>61</v>
      </c>
      <c r="H16" s="35" t="s">
        <v>44</v>
      </c>
      <c r="I16" s="204"/>
      <c r="J16" s="177"/>
      <c r="K16" s="165"/>
      <c r="L16" s="165"/>
      <c r="M16" s="167"/>
      <c r="N16" s="165"/>
    </row>
    <row r="17" spans="1:14" ht="15.75" customHeight="1" x14ac:dyDescent="0.25">
      <c r="A17" s="170"/>
      <c r="B17" s="172"/>
      <c r="C17" s="173"/>
      <c r="D17" s="173"/>
      <c r="E17" s="18" t="s">
        <v>56</v>
      </c>
      <c r="F17" s="121"/>
      <c r="G17" s="35" t="s">
        <v>62</v>
      </c>
      <c r="H17" s="35" t="s">
        <v>62</v>
      </c>
      <c r="I17" s="204"/>
      <c r="J17" s="177"/>
      <c r="K17" s="165"/>
      <c r="L17" s="165"/>
      <c r="M17" s="167"/>
      <c r="N17" s="165"/>
    </row>
    <row r="18" spans="1:14" s="34" customFormat="1" ht="13.2" hidden="1" x14ac:dyDescent="0.25">
      <c r="A18" s="170"/>
      <c r="B18" s="172"/>
      <c r="C18" s="173"/>
      <c r="D18" s="173"/>
      <c r="E18" s="31"/>
      <c r="F18" s="125"/>
      <c r="G18" s="32"/>
      <c r="H18" s="33"/>
      <c r="I18" s="217"/>
      <c r="J18" s="218"/>
      <c r="K18" s="209"/>
      <c r="L18" s="209"/>
      <c r="M18" s="211"/>
      <c r="N18" s="209"/>
    </row>
    <row r="19" spans="1:14" s="34" customFormat="1" ht="13.2" x14ac:dyDescent="0.25">
      <c r="A19" s="107"/>
      <c r="B19" s="109"/>
      <c r="C19" s="117"/>
      <c r="D19" s="120"/>
      <c r="E19" s="37"/>
      <c r="F19" s="125"/>
      <c r="G19" s="32"/>
      <c r="H19" s="33"/>
      <c r="I19" s="38"/>
      <c r="J19" s="38"/>
      <c r="K19" s="38"/>
      <c r="L19" s="38"/>
      <c r="M19" s="39"/>
      <c r="N19" s="38"/>
    </row>
    <row r="20" spans="1:14" ht="15.75" customHeight="1" x14ac:dyDescent="0.25">
      <c r="A20" s="169" t="s">
        <v>65</v>
      </c>
      <c r="B20" s="171" t="s">
        <v>66</v>
      </c>
      <c r="C20" s="169" t="s">
        <v>52</v>
      </c>
      <c r="D20" s="169" t="s">
        <v>53</v>
      </c>
      <c r="E20" s="18" t="s">
        <v>33</v>
      </c>
      <c r="F20" s="121"/>
      <c r="G20" s="18" t="s">
        <v>69</v>
      </c>
      <c r="H20" s="35" t="s">
        <v>35</v>
      </c>
      <c r="I20" s="174" t="s">
        <v>36</v>
      </c>
      <c r="J20" s="176" t="s">
        <v>64</v>
      </c>
      <c r="K20" s="178"/>
      <c r="L20" s="164" t="s">
        <v>50</v>
      </c>
      <c r="M20" s="166">
        <v>46119</v>
      </c>
      <c r="N20" s="168"/>
    </row>
    <row r="21" spans="1:14" ht="15.75" customHeight="1" x14ac:dyDescent="0.25">
      <c r="A21" s="170"/>
      <c r="B21" s="172"/>
      <c r="C21" s="173"/>
      <c r="D21" s="173"/>
      <c r="E21" s="18" t="s">
        <v>68</v>
      </c>
      <c r="F21" s="124" t="s">
        <v>58</v>
      </c>
      <c r="G21" s="18" t="s">
        <v>70</v>
      </c>
      <c r="H21" s="35" t="s">
        <v>73</v>
      </c>
      <c r="I21" s="175"/>
      <c r="J21" s="177"/>
      <c r="K21" s="165"/>
      <c r="L21" s="165"/>
      <c r="M21" s="167"/>
      <c r="N21" s="165"/>
    </row>
    <row r="22" spans="1:14" s="30" customFormat="1" ht="15.75" customHeight="1" x14ac:dyDescent="0.25">
      <c r="A22" s="170"/>
      <c r="B22" s="172"/>
      <c r="C22" s="173"/>
      <c r="D22" s="173"/>
      <c r="E22" s="29" t="s">
        <v>67</v>
      </c>
      <c r="F22" s="70" t="s">
        <v>57</v>
      </c>
      <c r="G22" s="29" t="s">
        <v>71</v>
      </c>
      <c r="H22" s="41" t="s">
        <v>74</v>
      </c>
      <c r="I22" s="175"/>
      <c r="J22" s="177"/>
      <c r="K22" s="165"/>
      <c r="L22" s="165"/>
      <c r="M22" s="167"/>
      <c r="N22" s="165"/>
    </row>
    <row r="23" spans="1:14" s="30" customFormat="1" ht="15.75" customHeight="1" x14ac:dyDescent="0.25">
      <c r="A23" s="170"/>
      <c r="B23" s="172"/>
      <c r="C23" s="173"/>
      <c r="D23" s="173"/>
      <c r="E23" s="23" t="s">
        <v>56</v>
      </c>
      <c r="F23" s="126"/>
      <c r="G23" s="43" t="s">
        <v>72</v>
      </c>
      <c r="H23" s="43" t="s">
        <v>72</v>
      </c>
      <c r="I23" s="175"/>
      <c r="J23" s="177"/>
      <c r="K23" s="165"/>
      <c r="L23" s="165"/>
      <c r="M23" s="167"/>
      <c r="N23" s="219"/>
    </row>
    <row r="24" spans="1:14" s="30" customFormat="1" ht="38.25" hidden="1" customHeight="1" x14ac:dyDescent="0.25">
      <c r="A24" s="220"/>
      <c r="B24" s="221"/>
      <c r="C24" s="222"/>
      <c r="D24" s="222"/>
      <c r="E24" s="22"/>
      <c r="F24" s="123"/>
      <c r="G24" s="22"/>
      <c r="H24" s="42"/>
      <c r="I24" s="223"/>
      <c r="J24" s="218"/>
      <c r="K24" s="209"/>
      <c r="L24" s="209"/>
      <c r="M24" s="211"/>
      <c r="N24" s="209"/>
    </row>
    <row r="25" spans="1:14" s="46" customFormat="1" ht="18" customHeight="1" x14ac:dyDescent="0.25">
      <c r="A25" s="104"/>
      <c r="B25" s="111"/>
      <c r="C25" s="118"/>
      <c r="D25" s="118"/>
      <c r="E25" s="44"/>
      <c r="F25" s="127"/>
      <c r="G25" s="44"/>
      <c r="H25" s="45"/>
      <c r="I25" s="38"/>
      <c r="J25" s="38"/>
      <c r="K25" s="38"/>
      <c r="L25" s="38"/>
      <c r="M25" s="39"/>
      <c r="N25" s="38"/>
    </row>
    <row r="26" spans="1:14" ht="15.75" customHeight="1" x14ac:dyDescent="0.25">
      <c r="A26" s="169" t="s">
        <v>75</v>
      </c>
      <c r="B26" s="171" t="s">
        <v>76</v>
      </c>
      <c r="C26" s="169" t="s">
        <v>52</v>
      </c>
      <c r="D26" s="169" t="s">
        <v>53</v>
      </c>
      <c r="E26" s="18" t="s">
        <v>33</v>
      </c>
      <c r="F26" s="121"/>
      <c r="G26" s="18" t="s">
        <v>69</v>
      </c>
      <c r="H26" s="19" t="s">
        <v>35</v>
      </c>
      <c r="I26" s="174" t="s">
        <v>36</v>
      </c>
      <c r="J26" s="176" t="s">
        <v>64</v>
      </c>
      <c r="K26" s="178"/>
      <c r="L26" s="164" t="s">
        <v>50</v>
      </c>
      <c r="M26" s="166">
        <v>46119</v>
      </c>
      <c r="N26" s="168"/>
    </row>
    <row r="27" spans="1:14" ht="15.75" customHeight="1" x14ac:dyDescent="0.25">
      <c r="A27" s="170"/>
      <c r="B27" s="172"/>
      <c r="C27" s="173"/>
      <c r="D27" s="173"/>
      <c r="E27" s="18" t="s">
        <v>55</v>
      </c>
      <c r="F27" s="124" t="s">
        <v>57</v>
      </c>
      <c r="G27" s="18" t="s">
        <v>78</v>
      </c>
      <c r="H27" s="19" t="s">
        <v>79</v>
      </c>
      <c r="I27" s="175"/>
      <c r="J27" s="177"/>
      <c r="K27" s="165"/>
      <c r="L27" s="165"/>
      <c r="M27" s="167"/>
      <c r="N27" s="165"/>
    </row>
    <row r="28" spans="1:14" ht="15.75" customHeight="1" x14ac:dyDescent="0.25">
      <c r="A28" s="170"/>
      <c r="B28" s="172"/>
      <c r="C28" s="173"/>
      <c r="D28" s="173"/>
      <c r="E28" s="18" t="s">
        <v>67</v>
      </c>
      <c r="F28" s="124" t="s">
        <v>57</v>
      </c>
      <c r="G28" s="18" t="s">
        <v>77</v>
      </c>
      <c r="H28" s="19" t="s">
        <v>80</v>
      </c>
      <c r="I28" s="175"/>
      <c r="J28" s="177"/>
      <c r="K28" s="165"/>
      <c r="L28" s="165"/>
      <c r="M28" s="167"/>
      <c r="N28" s="165"/>
    </row>
    <row r="29" spans="1:14" ht="15.75" customHeight="1" x14ac:dyDescent="0.25">
      <c r="A29" s="170"/>
      <c r="B29" s="172"/>
      <c r="C29" s="173"/>
      <c r="D29" s="173"/>
      <c r="E29" s="18" t="s">
        <v>56</v>
      </c>
      <c r="F29" s="121"/>
      <c r="G29" s="35" t="s">
        <v>62</v>
      </c>
      <c r="H29" s="35" t="s">
        <v>62</v>
      </c>
      <c r="I29" s="175"/>
      <c r="J29" s="177"/>
      <c r="K29" s="165"/>
      <c r="L29" s="165"/>
      <c r="M29" s="167"/>
      <c r="N29" s="165"/>
    </row>
    <row r="30" spans="1:14" s="34" customFormat="1" ht="15.75" customHeight="1" x14ac:dyDescent="0.25">
      <c r="A30" s="104"/>
      <c r="B30" s="111"/>
      <c r="C30" s="118"/>
      <c r="D30" s="118"/>
      <c r="E30" s="47"/>
      <c r="F30" s="125"/>
      <c r="G30" s="48"/>
      <c r="H30" s="48"/>
      <c r="I30" s="38"/>
      <c r="J30" s="38"/>
      <c r="K30" s="38"/>
      <c r="L30" s="38"/>
      <c r="M30" s="39"/>
      <c r="N30" s="38"/>
    </row>
    <row r="31" spans="1:14" ht="15.75" customHeight="1" x14ac:dyDescent="0.25">
      <c r="A31" s="169" t="s">
        <v>81</v>
      </c>
      <c r="B31" s="171" t="s">
        <v>82</v>
      </c>
      <c r="C31" s="169" t="s">
        <v>83</v>
      </c>
      <c r="D31" s="169" t="s">
        <v>84</v>
      </c>
      <c r="E31" s="18" t="s">
        <v>85</v>
      </c>
      <c r="F31" s="121"/>
      <c r="G31" s="18" t="s">
        <v>89</v>
      </c>
      <c r="H31" s="35" t="s">
        <v>35</v>
      </c>
      <c r="I31" s="174" t="s">
        <v>36</v>
      </c>
      <c r="J31" s="176" t="s">
        <v>64</v>
      </c>
      <c r="K31" s="178"/>
      <c r="L31" s="164" t="s">
        <v>50</v>
      </c>
      <c r="M31" s="166">
        <v>46119</v>
      </c>
      <c r="N31" s="168"/>
    </row>
    <row r="32" spans="1:14" ht="15.75" customHeight="1" x14ac:dyDescent="0.25">
      <c r="A32" s="170"/>
      <c r="B32" s="172"/>
      <c r="C32" s="173"/>
      <c r="D32" s="173"/>
      <c r="E32" s="18" t="s">
        <v>86</v>
      </c>
      <c r="F32" s="124" t="s">
        <v>39</v>
      </c>
      <c r="G32" s="18" t="s">
        <v>70</v>
      </c>
      <c r="H32" s="35" t="s">
        <v>41</v>
      </c>
      <c r="I32" s="175"/>
      <c r="J32" s="177"/>
      <c r="K32" s="165"/>
      <c r="L32" s="165"/>
      <c r="M32" s="167"/>
      <c r="N32" s="165"/>
    </row>
    <row r="33" spans="1:14" ht="15.75" customHeight="1" x14ac:dyDescent="0.25">
      <c r="A33" s="170"/>
      <c r="B33" s="172"/>
      <c r="C33" s="173"/>
      <c r="D33" s="173"/>
      <c r="E33" s="18" t="s">
        <v>87</v>
      </c>
      <c r="F33" s="124" t="s">
        <v>88</v>
      </c>
      <c r="G33" s="18" t="s">
        <v>74</v>
      </c>
      <c r="H33" s="35" t="s">
        <v>91</v>
      </c>
      <c r="I33" s="175"/>
      <c r="J33" s="177"/>
      <c r="K33" s="165"/>
      <c r="L33" s="165"/>
      <c r="M33" s="167"/>
      <c r="N33" s="165"/>
    </row>
    <row r="34" spans="1:14" ht="15.75" customHeight="1" x14ac:dyDescent="0.25">
      <c r="A34" s="170"/>
      <c r="B34" s="172"/>
      <c r="C34" s="173"/>
      <c r="D34" s="173"/>
      <c r="E34" s="18" t="s">
        <v>56</v>
      </c>
      <c r="F34" s="121"/>
      <c r="G34" s="35" t="s">
        <v>90</v>
      </c>
      <c r="H34" s="35" t="s">
        <v>90</v>
      </c>
      <c r="I34" s="175"/>
      <c r="J34" s="177"/>
      <c r="K34" s="165"/>
      <c r="L34" s="165"/>
      <c r="M34" s="167"/>
      <c r="N34" s="165"/>
    </row>
    <row r="35" spans="1:14" s="34" customFormat="1" ht="15.75" customHeight="1" x14ac:dyDescent="0.25">
      <c r="A35" s="104"/>
      <c r="B35" s="111"/>
      <c r="C35" s="118"/>
      <c r="D35" s="118"/>
      <c r="E35" s="47"/>
      <c r="F35" s="125"/>
      <c r="G35" s="48"/>
      <c r="H35" s="48"/>
      <c r="I35" s="38"/>
      <c r="J35" s="38"/>
      <c r="K35" s="38"/>
      <c r="L35" s="38"/>
      <c r="M35" s="39"/>
      <c r="N35" s="38"/>
    </row>
    <row r="36" spans="1:14" ht="15.75" customHeight="1" x14ac:dyDescent="0.25">
      <c r="A36" s="169" t="s">
        <v>92</v>
      </c>
      <c r="B36" s="171" t="s">
        <v>93</v>
      </c>
      <c r="C36" s="169" t="s">
        <v>83</v>
      </c>
      <c r="D36" s="169" t="s">
        <v>84</v>
      </c>
      <c r="E36" s="18" t="s">
        <v>85</v>
      </c>
      <c r="F36" s="121"/>
      <c r="G36" s="18" t="s">
        <v>89</v>
      </c>
      <c r="H36" s="56" t="s">
        <v>97</v>
      </c>
      <c r="I36" s="174" t="s">
        <v>36</v>
      </c>
      <c r="J36" s="176" t="s">
        <v>64</v>
      </c>
      <c r="K36" s="178"/>
      <c r="L36" s="164" t="s">
        <v>50</v>
      </c>
      <c r="M36" s="166">
        <v>46119</v>
      </c>
      <c r="N36" s="168"/>
    </row>
    <row r="37" spans="1:14" ht="15.75" customHeight="1" x14ac:dyDescent="0.25">
      <c r="A37" s="170"/>
      <c r="B37" s="172"/>
      <c r="C37" s="173"/>
      <c r="D37" s="173"/>
      <c r="E37" s="18" t="s">
        <v>94</v>
      </c>
      <c r="F37" s="124" t="s">
        <v>88</v>
      </c>
      <c r="G37" s="18" t="s">
        <v>70</v>
      </c>
      <c r="H37" s="19" t="s">
        <v>98</v>
      </c>
      <c r="I37" s="175"/>
      <c r="J37" s="177"/>
      <c r="K37" s="165"/>
      <c r="L37" s="165"/>
      <c r="M37" s="167"/>
      <c r="N37" s="165"/>
    </row>
    <row r="38" spans="1:14" ht="15.75" customHeight="1" x14ac:dyDescent="0.25">
      <c r="A38" s="170"/>
      <c r="B38" s="172"/>
      <c r="C38" s="173"/>
      <c r="D38" s="173"/>
      <c r="E38" s="18" t="s">
        <v>95</v>
      </c>
      <c r="F38" s="124" t="s">
        <v>39</v>
      </c>
      <c r="G38" s="18" t="s">
        <v>96</v>
      </c>
      <c r="H38" s="19" t="s">
        <v>99</v>
      </c>
      <c r="I38" s="175"/>
      <c r="J38" s="177"/>
      <c r="K38" s="165"/>
      <c r="L38" s="165"/>
      <c r="M38" s="167"/>
      <c r="N38" s="165"/>
    </row>
    <row r="39" spans="1:14" ht="15.75" customHeight="1" x14ac:dyDescent="0.25">
      <c r="A39" s="170"/>
      <c r="B39" s="172"/>
      <c r="C39" s="173"/>
      <c r="D39" s="173"/>
      <c r="E39" s="18" t="s">
        <v>56</v>
      </c>
      <c r="F39" s="121"/>
      <c r="G39" s="18" t="s">
        <v>90</v>
      </c>
      <c r="H39" s="18" t="s">
        <v>90</v>
      </c>
      <c r="I39" s="175"/>
      <c r="J39" s="177"/>
      <c r="K39" s="165"/>
      <c r="L39" s="165"/>
      <c r="M39" s="167"/>
      <c r="N39" s="165"/>
    </row>
    <row r="40" spans="1:14" s="34" customFormat="1" ht="15.75" customHeight="1" x14ac:dyDescent="0.25">
      <c r="A40" s="104"/>
      <c r="B40" s="111"/>
      <c r="C40" s="118"/>
      <c r="D40" s="118"/>
      <c r="E40" s="47"/>
      <c r="F40" s="125"/>
      <c r="G40" s="32"/>
      <c r="H40" s="40"/>
      <c r="I40" s="38"/>
      <c r="J40" s="38"/>
      <c r="K40" s="38"/>
      <c r="L40" s="38"/>
      <c r="M40" s="39"/>
      <c r="N40" s="38"/>
    </row>
    <row r="41" spans="1:14" s="30" customFormat="1" ht="15.75" hidden="1" customHeight="1" x14ac:dyDescent="0.25">
      <c r="A41" s="17" t="s">
        <v>100</v>
      </c>
      <c r="B41" s="110" t="s">
        <v>101</v>
      </c>
      <c r="C41" s="70" t="s">
        <v>52</v>
      </c>
      <c r="D41" s="69"/>
      <c r="E41" s="50"/>
      <c r="F41" s="69"/>
      <c r="G41" s="20"/>
      <c r="H41" s="52"/>
      <c r="I41" s="53"/>
      <c r="J41" s="54"/>
      <c r="K41" s="54"/>
      <c r="L41" s="54"/>
      <c r="M41" s="54"/>
      <c r="N41" s="55"/>
    </row>
    <row r="42" spans="1:14" s="30" customFormat="1" ht="15.75" customHeight="1" x14ac:dyDescent="0.25">
      <c r="A42" s="135" t="s">
        <v>100</v>
      </c>
      <c r="B42" s="158" t="s">
        <v>102</v>
      </c>
      <c r="C42" s="135" t="s">
        <v>52</v>
      </c>
      <c r="D42" s="191" t="s">
        <v>103</v>
      </c>
      <c r="E42" s="51" t="s">
        <v>104</v>
      </c>
      <c r="F42" s="78"/>
      <c r="G42" s="49" t="s">
        <v>59</v>
      </c>
      <c r="H42" s="57" t="s">
        <v>35</v>
      </c>
      <c r="I42" s="155" t="s">
        <v>36</v>
      </c>
      <c r="J42" s="224" t="s">
        <v>64</v>
      </c>
      <c r="K42" s="179"/>
      <c r="L42" s="227" t="s">
        <v>50</v>
      </c>
      <c r="M42" s="182">
        <v>46119</v>
      </c>
      <c r="N42" s="228"/>
    </row>
    <row r="43" spans="1:14" s="30" customFormat="1" ht="15.75" customHeight="1" x14ac:dyDescent="0.25">
      <c r="A43" s="186"/>
      <c r="B43" s="192"/>
      <c r="C43" s="186"/>
      <c r="D43" s="136"/>
      <c r="E43" s="51" t="s">
        <v>94</v>
      </c>
      <c r="F43" s="78" t="s">
        <v>88</v>
      </c>
      <c r="G43" s="49" t="s">
        <v>106</v>
      </c>
      <c r="H43" s="58" t="s">
        <v>107</v>
      </c>
      <c r="I43" s="156"/>
      <c r="J43" s="225"/>
      <c r="K43" s="180"/>
      <c r="L43" s="180"/>
      <c r="M43" s="180"/>
      <c r="N43" s="229"/>
    </row>
    <row r="44" spans="1:14" s="30" customFormat="1" ht="15.75" customHeight="1" x14ac:dyDescent="0.25">
      <c r="A44" s="186"/>
      <c r="B44" s="192"/>
      <c r="C44" s="186"/>
      <c r="D44" s="136"/>
      <c r="E44" s="51" t="s">
        <v>105</v>
      </c>
      <c r="F44" s="78" t="s">
        <v>88</v>
      </c>
      <c r="G44" s="49" t="s">
        <v>74</v>
      </c>
      <c r="H44" s="58" t="s">
        <v>108</v>
      </c>
      <c r="I44" s="156"/>
      <c r="J44" s="225"/>
      <c r="K44" s="180"/>
      <c r="L44" s="180"/>
      <c r="M44" s="180"/>
      <c r="N44" s="229"/>
    </row>
    <row r="45" spans="1:14" s="30" customFormat="1" ht="15.75" customHeight="1" x14ac:dyDescent="0.25">
      <c r="A45" s="187"/>
      <c r="B45" s="193"/>
      <c r="C45" s="187"/>
      <c r="D45" s="137"/>
      <c r="E45" s="51" t="s">
        <v>56</v>
      </c>
      <c r="F45" s="78"/>
      <c r="G45" s="49"/>
      <c r="H45" s="59" t="s">
        <v>90</v>
      </c>
      <c r="I45" s="157"/>
      <c r="J45" s="226"/>
      <c r="K45" s="181"/>
      <c r="L45" s="181"/>
      <c r="M45" s="181"/>
      <c r="N45" s="185"/>
    </row>
    <row r="46" spans="1:14" s="46" customFormat="1" ht="15.75" customHeight="1" thickBot="1" x14ac:dyDescent="0.3">
      <c r="A46" s="60"/>
      <c r="B46" s="112"/>
      <c r="C46" s="60"/>
      <c r="D46" s="61"/>
      <c r="E46" s="62"/>
      <c r="F46" s="80"/>
      <c r="G46" s="63"/>
      <c r="H46" s="64"/>
      <c r="I46" s="61"/>
      <c r="J46" s="65"/>
      <c r="K46" s="65"/>
      <c r="L46" s="65"/>
      <c r="M46" s="65"/>
      <c r="N46" s="66"/>
    </row>
    <row r="47" spans="1:14" s="30" customFormat="1" ht="15.75" customHeight="1" x14ac:dyDescent="0.25">
      <c r="A47" s="135" t="s">
        <v>109</v>
      </c>
      <c r="B47" s="197" t="s">
        <v>110</v>
      </c>
      <c r="C47" s="135" t="s">
        <v>111</v>
      </c>
      <c r="D47" s="135" t="s">
        <v>135</v>
      </c>
      <c r="E47" s="67" t="s">
        <v>119</v>
      </c>
      <c r="F47" s="78"/>
      <c r="G47" s="72" t="s">
        <v>116</v>
      </c>
      <c r="H47" s="72" t="s">
        <v>116</v>
      </c>
      <c r="I47" s="155" t="s">
        <v>36</v>
      </c>
      <c r="J47" s="194" t="s">
        <v>37</v>
      </c>
      <c r="K47" s="179"/>
      <c r="L47" s="179" t="s">
        <v>50</v>
      </c>
      <c r="M47" s="182">
        <v>46119</v>
      </c>
      <c r="N47" s="183"/>
    </row>
    <row r="48" spans="1:14" s="30" customFormat="1" ht="15.75" customHeight="1" x14ac:dyDescent="0.25">
      <c r="A48" s="186"/>
      <c r="B48" s="198"/>
      <c r="C48" s="186"/>
      <c r="D48" s="136"/>
      <c r="E48" s="67" t="s">
        <v>112</v>
      </c>
      <c r="F48" s="77" t="s">
        <v>115</v>
      </c>
      <c r="G48" s="72" t="s">
        <v>40</v>
      </c>
      <c r="H48" s="72" t="s">
        <v>40</v>
      </c>
      <c r="I48" s="156"/>
      <c r="J48" s="195"/>
      <c r="K48" s="180"/>
      <c r="L48" s="180"/>
      <c r="M48" s="180"/>
      <c r="N48" s="184"/>
    </row>
    <row r="49" spans="1:14" s="30" customFormat="1" ht="15.75" customHeight="1" x14ac:dyDescent="0.25">
      <c r="A49" s="186"/>
      <c r="B49" s="198"/>
      <c r="C49" s="186"/>
      <c r="D49" s="136"/>
      <c r="E49" s="67" t="s">
        <v>113</v>
      </c>
      <c r="F49" s="78">
        <v>21</v>
      </c>
      <c r="G49" s="72" t="s">
        <v>117</v>
      </c>
      <c r="H49" s="72" t="s">
        <v>117</v>
      </c>
      <c r="I49" s="156"/>
      <c r="J49" s="195"/>
      <c r="K49" s="180"/>
      <c r="L49" s="180"/>
      <c r="M49" s="180"/>
      <c r="N49" s="184"/>
    </row>
    <row r="50" spans="1:14" s="30" customFormat="1" ht="18" customHeight="1" thickBot="1" x14ac:dyDescent="0.3">
      <c r="A50" s="187"/>
      <c r="B50" s="199"/>
      <c r="C50" s="187"/>
      <c r="D50" s="137"/>
      <c r="E50" s="75" t="s">
        <v>114</v>
      </c>
      <c r="F50" s="71"/>
      <c r="G50" s="76" t="s">
        <v>118</v>
      </c>
      <c r="H50" s="76" t="s">
        <v>118</v>
      </c>
      <c r="I50" s="157"/>
      <c r="J50" s="196"/>
      <c r="K50" s="181"/>
      <c r="L50" s="181"/>
      <c r="M50" s="181"/>
      <c r="N50" s="185"/>
    </row>
    <row r="51" spans="1:14" s="86" customFormat="1" ht="18" customHeight="1" x14ac:dyDescent="0.25">
      <c r="A51" s="79"/>
      <c r="B51" s="113"/>
      <c r="C51" s="79"/>
      <c r="D51" s="80"/>
      <c r="E51" s="81"/>
      <c r="F51" s="80"/>
      <c r="G51" s="83"/>
      <c r="H51" s="83"/>
      <c r="I51" s="80"/>
      <c r="J51" s="84"/>
      <c r="K51" s="84"/>
      <c r="L51" s="84"/>
      <c r="M51" s="84"/>
      <c r="N51" s="85"/>
    </row>
    <row r="52" spans="1:14" ht="15.75" customHeight="1" x14ac:dyDescent="0.25">
      <c r="A52" s="213" t="s">
        <v>120</v>
      </c>
      <c r="B52" s="230" t="s">
        <v>121</v>
      </c>
      <c r="C52" s="213" t="s">
        <v>122</v>
      </c>
      <c r="D52" s="215" t="s">
        <v>135</v>
      </c>
      <c r="E52" s="22" t="s">
        <v>119</v>
      </c>
      <c r="F52" s="123"/>
      <c r="G52" s="22" t="s">
        <v>116</v>
      </c>
      <c r="H52" s="22" t="s">
        <v>116</v>
      </c>
      <c r="I52" s="188" t="s">
        <v>36</v>
      </c>
      <c r="J52" s="189" t="s">
        <v>64</v>
      </c>
      <c r="K52" s="190"/>
      <c r="L52" s="208" t="s">
        <v>50</v>
      </c>
      <c r="M52" s="210">
        <v>46119</v>
      </c>
      <c r="N52" s="212"/>
    </row>
    <row r="53" spans="1:14" ht="15.75" customHeight="1" x14ac:dyDescent="0.25">
      <c r="A53" s="170"/>
      <c r="B53" s="172"/>
      <c r="C53" s="173"/>
      <c r="D53" s="173"/>
      <c r="E53" s="15" t="s">
        <v>123</v>
      </c>
      <c r="F53" s="121" t="s">
        <v>125</v>
      </c>
      <c r="G53" s="15" t="s">
        <v>79</v>
      </c>
      <c r="H53" s="15" t="s">
        <v>79</v>
      </c>
      <c r="I53" s="175"/>
      <c r="J53" s="177"/>
      <c r="K53" s="165"/>
      <c r="L53" s="165"/>
      <c r="M53" s="167"/>
      <c r="N53" s="165"/>
    </row>
    <row r="54" spans="1:14" ht="15.75" customHeight="1" x14ac:dyDescent="0.25">
      <c r="A54" s="170"/>
      <c r="B54" s="172"/>
      <c r="C54" s="173"/>
      <c r="D54" s="173"/>
      <c r="E54" s="15" t="s">
        <v>124</v>
      </c>
      <c r="F54" s="121">
        <v>21</v>
      </c>
      <c r="G54" s="18" t="s">
        <v>117</v>
      </c>
      <c r="H54" s="35" t="s">
        <v>126</v>
      </c>
      <c r="I54" s="175"/>
      <c r="J54" s="177"/>
      <c r="K54" s="165"/>
      <c r="L54" s="165"/>
      <c r="M54" s="167"/>
      <c r="N54" s="165"/>
    </row>
    <row r="55" spans="1:14" ht="15.75" customHeight="1" x14ac:dyDescent="0.25">
      <c r="A55" s="170"/>
      <c r="B55" s="172"/>
      <c r="C55" s="173"/>
      <c r="D55" s="173"/>
      <c r="E55" s="15" t="s">
        <v>114</v>
      </c>
      <c r="F55" s="121"/>
      <c r="G55" s="35" t="s">
        <v>62</v>
      </c>
      <c r="H55" s="35" t="s">
        <v>62</v>
      </c>
      <c r="I55" s="175"/>
      <c r="J55" s="177"/>
      <c r="K55" s="165"/>
      <c r="L55" s="165"/>
      <c r="M55" s="167"/>
      <c r="N55" s="165"/>
    </row>
    <row r="56" spans="1:14" s="34" customFormat="1" ht="15.75" customHeight="1" x14ac:dyDescent="0.25">
      <c r="A56" s="104"/>
      <c r="B56" s="111"/>
      <c r="C56" s="118"/>
      <c r="D56" s="118"/>
      <c r="E56" s="32"/>
      <c r="F56" s="125"/>
      <c r="G56" s="48"/>
      <c r="H56" s="48"/>
      <c r="I56" s="38"/>
      <c r="J56" s="38"/>
      <c r="K56" s="38"/>
      <c r="L56" s="38"/>
      <c r="M56" s="39"/>
      <c r="N56" s="38"/>
    </row>
    <row r="57" spans="1:14" ht="15.75" customHeight="1" x14ac:dyDescent="0.25">
      <c r="A57" s="169" t="s">
        <v>127</v>
      </c>
      <c r="B57" s="171" t="s">
        <v>138</v>
      </c>
      <c r="C57" s="169" t="s">
        <v>122</v>
      </c>
      <c r="D57" s="169" t="s">
        <v>135</v>
      </c>
      <c r="E57" s="18" t="s">
        <v>128</v>
      </c>
      <c r="F57" s="121"/>
      <c r="G57" s="18" t="s">
        <v>129</v>
      </c>
      <c r="H57" s="19" t="s">
        <v>132</v>
      </c>
      <c r="I57" s="174" t="s">
        <v>36</v>
      </c>
      <c r="J57" s="176" t="s">
        <v>64</v>
      </c>
      <c r="K57" s="178"/>
      <c r="L57" s="164" t="s">
        <v>50</v>
      </c>
      <c r="M57" s="166">
        <v>46119</v>
      </c>
      <c r="N57" s="168"/>
    </row>
    <row r="58" spans="1:14" ht="15.75" customHeight="1" x14ac:dyDescent="0.25">
      <c r="A58" s="170"/>
      <c r="B58" s="172"/>
      <c r="C58" s="173"/>
      <c r="D58" s="173"/>
      <c r="E58" s="87" t="s">
        <v>112</v>
      </c>
      <c r="F58" s="124" t="s">
        <v>50</v>
      </c>
      <c r="G58" s="18" t="s">
        <v>70</v>
      </c>
      <c r="H58" s="19" t="s">
        <v>73</v>
      </c>
      <c r="I58" s="175"/>
      <c r="J58" s="177"/>
      <c r="K58" s="165"/>
      <c r="L58" s="165"/>
      <c r="M58" s="167"/>
      <c r="N58" s="165"/>
    </row>
    <row r="59" spans="1:14" ht="15.75" customHeight="1" x14ac:dyDescent="0.25">
      <c r="A59" s="170"/>
      <c r="B59" s="172"/>
      <c r="C59" s="173"/>
      <c r="D59" s="173"/>
      <c r="E59" s="87" t="s">
        <v>139</v>
      </c>
      <c r="F59" s="124" t="s">
        <v>125</v>
      </c>
      <c r="G59" s="18" t="s">
        <v>130</v>
      </c>
      <c r="H59" s="19" t="s">
        <v>130</v>
      </c>
      <c r="I59" s="175"/>
      <c r="J59" s="177"/>
      <c r="K59" s="165"/>
      <c r="L59" s="165"/>
      <c r="M59" s="167"/>
      <c r="N59" s="165"/>
    </row>
    <row r="60" spans="1:14" ht="15.75" customHeight="1" x14ac:dyDescent="0.25">
      <c r="A60" s="170"/>
      <c r="B60" s="172"/>
      <c r="C60" s="173"/>
      <c r="D60" s="173"/>
      <c r="E60" s="87" t="s">
        <v>114</v>
      </c>
      <c r="F60" s="124"/>
      <c r="G60" s="89" t="s">
        <v>131</v>
      </c>
      <c r="H60" s="88" t="s">
        <v>131</v>
      </c>
      <c r="I60" s="175"/>
      <c r="J60" s="177"/>
      <c r="K60" s="165"/>
      <c r="L60" s="165"/>
      <c r="M60" s="167"/>
      <c r="N60" s="165"/>
    </row>
    <row r="61" spans="1:14" s="34" customFormat="1" ht="13.2" x14ac:dyDescent="0.25">
      <c r="A61" s="105"/>
      <c r="B61" s="114"/>
      <c r="C61" s="119"/>
      <c r="D61" s="119"/>
      <c r="E61" s="91"/>
      <c r="F61" s="128"/>
      <c r="G61" s="92"/>
      <c r="H61" s="93"/>
      <c r="I61" s="90"/>
      <c r="J61" s="90"/>
      <c r="K61" s="90"/>
      <c r="L61" s="90"/>
      <c r="M61" s="90"/>
      <c r="N61" s="90"/>
    </row>
    <row r="62" spans="1:14" ht="13.2" x14ac:dyDescent="0.25">
      <c r="A62" s="135" t="s">
        <v>133</v>
      </c>
      <c r="B62" s="158" t="s">
        <v>140</v>
      </c>
      <c r="C62" s="135" t="s">
        <v>134</v>
      </c>
      <c r="D62" s="135" t="s">
        <v>135</v>
      </c>
      <c r="E62" s="94" t="s">
        <v>128</v>
      </c>
      <c r="F62" s="78"/>
      <c r="G62" s="68" t="s">
        <v>116</v>
      </c>
      <c r="H62" s="49" t="s">
        <v>116</v>
      </c>
      <c r="I62" s="155" t="s">
        <v>36</v>
      </c>
      <c r="J62" s="146" t="s">
        <v>64</v>
      </c>
      <c r="K62" s="145"/>
      <c r="L62" s="144" t="s">
        <v>50</v>
      </c>
      <c r="M62" s="141">
        <v>46119</v>
      </c>
      <c r="N62" s="138"/>
    </row>
    <row r="63" spans="1:14" ht="15.75" customHeight="1" x14ac:dyDescent="0.25">
      <c r="A63" s="136"/>
      <c r="B63" s="159"/>
      <c r="C63" s="136"/>
      <c r="D63" s="136"/>
      <c r="E63" s="68" t="s">
        <v>55</v>
      </c>
      <c r="F63" s="77" t="s">
        <v>125</v>
      </c>
      <c r="G63" s="68" t="s">
        <v>60</v>
      </c>
      <c r="H63" s="49" t="s">
        <v>60</v>
      </c>
      <c r="I63" s="156"/>
      <c r="J63" s="147"/>
      <c r="K63" s="142"/>
      <c r="L63" s="142"/>
      <c r="M63" s="142"/>
      <c r="N63" s="139"/>
    </row>
    <row r="64" spans="1:14" ht="15.75" customHeight="1" x14ac:dyDescent="0.25">
      <c r="A64" s="136"/>
      <c r="B64" s="159"/>
      <c r="C64" s="136"/>
      <c r="D64" s="136"/>
      <c r="E64" s="68" t="s">
        <v>139</v>
      </c>
      <c r="F64" s="77" t="s">
        <v>125</v>
      </c>
      <c r="G64" s="68" t="s">
        <v>137</v>
      </c>
      <c r="H64" s="49" t="s">
        <v>137</v>
      </c>
      <c r="I64" s="156"/>
      <c r="J64" s="147"/>
      <c r="K64" s="142"/>
      <c r="L64" s="142"/>
      <c r="M64" s="142"/>
      <c r="N64" s="139"/>
    </row>
    <row r="65" spans="1:14" ht="15.75" customHeight="1" x14ac:dyDescent="0.25">
      <c r="A65" s="137"/>
      <c r="B65" s="160"/>
      <c r="C65" s="137"/>
      <c r="D65" s="137"/>
      <c r="E65" s="68" t="s">
        <v>136</v>
      </c>
      <c r="F65" s="78"/>
      <c r="G65" s="95" t="s">
        <v>62</v>
      </c>
      <c r="H65" s="95" t="s">
        <v>62</v>
      </c>
      <c r="I65" s="157"/>
      <c r="J65" s="148"/>
      <c r="K65" s="143"/>
      <c r="L65" s="143"/>
      <c r="M65" s="143"/>
      <c r="N65" s="140"/>
    </row>
    <row r="66" spans="1:14" s="34" customFormat="1" ht="15.75" customHeight="1" x14ac:dyDescent="0.25">
      <c r="A66" s="61"/>
      <c r="B66" s="115"/>
      <c r="C66" s="61"/>
      <c r="D66" s="61"/>
      <c r="E66" s="98"/>
      <c r="F66" s="80"/>
      <c r="G66" s="99"/>
      <c r="H66" s="99"/>
      <c r="I66" s="61"/>
      <c r="J66" s="100"/>
      <c r="K66" s="101"/>
      <c r="L66" s="101"/>
      <c r="M66" s="101"/>
      <c r="N66" s="102"/>
    </row>
    <row r="67" spans="1:14" ht="15.75" customHeight="1" x14ac:dyDescent="0.25">
      <c r="A67" s="135" t="s">
        <v>142</v>
      </c>
      <c r="B67" s="158" t="s">
        <v>143</v>
      </c>
      <c r="C67" s="135" t="s">
        <v>144</v>
      </c>
      <c r="D67" s="161" t="s">
        <v>145</v>
      </c>
      <c r="E67" s="68" t="s">
        <v>119</v>
      </c>
      <c r="F67" s="78"/>
      <c r="G67" s="95" t="s">
        <v>116</v>
      </c>
      <c r="H67" s="95" t="s">
        <v>116</v>
      </c>
      <c r="I67" s="155" t="s">
        <v>36</v>
      </c>
      <c r="J67" s="146" t="s">
        <v>64</v>
      </c>
      <c r="K67" s="145"/>
      <c r="L67" s="144" t="s">
        <v>50</v>
      </c>
      <c r="M67" s="141">
        <v>46119</v>
      </c>
      <c r="N67" s="138"/>
    </row>
    <row r="68" spans="1:14" ht="15.75" customHeight="1" x14ac:dyDescent="0.25">
      <c r="A68" s="136"/>
      <c r="B68" s="159"/>
      <c r="C68" s="136"/>
      <c r="D68" s="162"/>
      <c r="E68" s="68" t="s">
        <v>112</v>
      </c>
      <c r="F68" s="77" t="s">
        <v>50</v>
      </c>
      <c r="G68" s="95" t="s">
        <v>40</v>
      </c>
      <c r="H68" s="95" t="s">
        <v>41</v>
      </c>
      <c r="I68" s="156"/>
      <c r="J68" s="147"/>
      <c r="K68" s="142"/>
      <c r="L68" s="142"/>
      <c r="M68" s="142"/>
      <c r="N68" s="139"/>
    </row>
    <row r="69" spans="1:14" ht="15.75" customHeight="1" x14ac:dyDescent="0.25">
      <c r="A69" s="136"/>
      <c r="B69" s="159"/>
      <c r="C69" s="136"/>
      <c r="D69" s="162"/>
      <c r="E69" s="68" t="s">
        <v>146</v>
      </c>
      <c r="F69" s="78">
        <v>21</v>
      </c>
      <c r="G69" s="95" t="s">
        <v>117</v>
      </c>
      <c r="H69" s="95" t="s">
        <v>148</v>
      </c>
      <c r="I69" s="156"/>
      <c r="J69" s="147"/>
      <c r="K69" s="142"/>
      <c r="L69" s="142"/>
      <c r="M69" s="142"/>
      <c r="N69" s="139"/>
    </row>
    <row r="70" spans="1:14" ht="15.75" customHeight="1" x14ac:dyDescent="0.25">
      <c r="A70" s="137"/>
      <c r="B70" s="160"/>
      <c r="C70" s="137"/>
      <c r="D70" s="163"/>
      <c r="E70" s="68" t="s">
        <v>136</v>
      </c>
      <c r="F70" s="78"/>
      <c r="G70" s="96" t="s">
        <v>147</v>
      </c>
      <c r="H70" s="95" t="s">
        <v>147</v>
      </c>
      <c r="I70" s="157"/>
      <c r="J70" s="148"/>
      <c r="K70" s="143"/>
      <c r="L70" s="143"/>
      <c r="M70" s="143"/>
      <c r="N70" s="140"/>
    </row>
    <row r="71" spans="1:14" s="34" customFormat="1" ht="15.75" customHeight="1" x14ac:dyDescent="0.25">
      <c r="A71" s="61"/>
      <c r="B71" s="115"/>
      <c r="C71" s="61"/>
      <c r="D71" s="61"/>
      <c r="E71" s="98"/>
      <c r="F71" s="80"/>
      <c r="G71" s="103"/>
      <c r="H71" s="99"/>
      <c r="I71" s="61"/>
      <c r="J71" s="100"/>
      <c r="K71" s="101"/>
      <c r="L71" s="101"/>
      <c r="M71" s="101"/>
      <c r="N71" s="102"/>
    </row>
    <row r="72" spans="1:14" ht="15.75" customHeight="1" x14ac:dyDescent="0.25">
      <c r="A72" s="135" t="s">
        <v>149</v>
      </c>
      <c r="B72" s="158" t="s">
        <v>150</v>
      </c>
      <c r="C72" s="135" t="s">
        <v>151</v>
      </c>
      <c r="D72" s="161" t="s">
        <v>145</v>
      </c>
      <c r="E72" s="68" t="s">
        <v>128</v>
      </c>
      <c r="F72" s="78"/>
      <c r="G72" s="95" t="s">
        <v>116</v>
      </c>
      <c r="H72" s="95" t="s">
        <v>116</v>
      </c>
      <c r="I72" s="155" t="s">
        <v>36</v>
      </c>
      <c r="J72" s="149" t="s">
        <v>37</v>
      </c>
      <c r="K72" s="145"/>
      <c r="L72" s="144" t="s">
        <v>50</v>
      </c>
      <c r="M72" s="141">
        <v>46119</v>
      </c>
      <c r="N72" s="138"/>
    </row>
    <row r="73" spans="1:14" ht="15.75" customHeight="1" x14ac:dyDescent="0.25">
      <c r="A73" s="136"/>
      <c r="B73" s="159"/>
      <c r="C73" s="136"/>
      <c r="D73" s="162"/>
      <c r="E73" s="68" t="s">
        <v>152</v>
      </c>
      <c r="F73" s="77" t="s">
        <v>153</v>
      </c>
      <c r="G73" s="95" t="s">
        <v>40</v>
      </c>
      <c r="H73" s="95" t="s">
        <v>41</v>
      </c>
      <c r="I73" s="156"/>
      <c r="J73" s="150"/>
      <c r="K73" s="142"/>
      <c r="L73" s="142"/>
      <c r="M73" s="142"/>
      <c r="N73" s="139"/>
    </row>
    <row r="74" spans="1:14" ht="15.75" customHeight="1" x14ac:dyDescent="0.25">
      <c r="A74" s="136"/>
      <c r="B74" s="159"/>
      <c r="C74" s="136"/>
      <c r="D74" s="162"/>
      <c r="E74" s="68" t="s">
        <v>113</v>
      </c>
      <c r="F74" s="78">
        <v>25</v>
      </c>
      <c r="G74" s="95" t="s">
        <v>117</v>
      </c>
      <c r="H74" s="95" t="s">
        <v>148</v>
      </c>
      <c r="I74" s="156"/>
      <c r="J74" s="150"/>
      <c r="K74" s="142"/>
      <c r="L74" s="142"/>
      <c r="M74" s="142"/>
      <c r="N74" s="139"/>
    </row>
    <row r="75" spans="1:14" ht="20.399999999999999" customHeight="1" x14ac:dyDescent="0.25">
      <c r="A75" s="137"/>
      <c r="B75" s="160"/>
      <c r="C75" s="137"/>
      <c r="D75" s="163"/>
      <c r="E75" s="68" t="s">
        <v>141</v>
      </c>
      <c r="F75" s="78"/>
      <c r="G75" s="95" t="s">
        <v>154</v>
      </c>
      <c r="H75" s="95" t="s">
        <v>154</v>
      </c>
      <c r="I75" s="157"/>
      <c r="J75" s="151"/>
      <c r="K75" s="143"/>
      <c r="L75" s="143"/>
      <c r="M75" s="143"/>
      <c r="N75" s="140"/>
    </row>
    <row r="76" spans="1:14" s="34" customFormat="1" ht="15.75" customHeight="1" x14ac:dyDescent="0.25">
      <c r="A76" s="61"/>
      <c r="B76" s="115"/>
      <c r="C76" s="61"/>
      <c r="D76" s="61"/>
      <c r="E76" s="98"/>
      <c r="F76" s="80"/>
      <c r="G76" s="99"/>
      <c r="H76" s="99"/>
      <c r="I76" s="61"/>
      <c r="J76" s="100"/>
      <c r="K76" s="101"/>
      <c r="L76" s="101"/>
      <c r="M76" s="101"/>
      <c r="N76" s="102"/>
    </row>
    <row r="77" spans="1:14" ht="15.75" customHeight="1" x14ac:dyDescent="0.25">
      <c r="A77" s="135" t="s">
        <v>155</v>
      </c>
      <c r="B77" s="135" t="s">
        <v>156</v>
      </c>
      <c r="C77" s="135" t="s">
        <v>157</v>
      </c>
      <c r="D77" s="135" t="s">
        <v>165</v>
      </c>
      <c r="E77" s="68" t="s">
        <v>158</v>
      </c>
      <c r="F77" s="77" t="s">
        <v>50</v>
      </c>
      <c r="G77" s="95" t="s">
        <v>160</v>
      </c>
      <c r="H77" s="95" t="s">
        <v>160</v>
      </c>
      <c r="I77" s="155" t="s">
        <v>36</v>
      </c>
      <c r="J77" s="149" t="s">
        <v>37</v>
      </c>
      <c r="K77" s="138"/>
      <c r="L77" s="144" t="s">
        <v>50</v>
      </c>
      <c r="M77" s="141">
        <v>46119</v>
      </c>
      <c r="N77" s="138"/>
    </row>
    <row r="78" spans="1:14" ht="15.75" customHeight="1" x14ac:dyDescent="0.25">
      <c r="A78" s="136"/>
      <c r="B78" s="136"/>
      <c r="C78" s="136"/>
      <c r="D78" s="136"/>
      <c r="E78" s="68" t="s">
        <v>159</v>
      </c>
      <c r="F78" s="77" t="s">
        <v>161</v>
      </c>
      <c r="G78" s="95" t="s">
        <v>162</v>
      </c>
      <c r="H78" s="96" t="s">
        <v>162</v>
      </c>
      <c r="I78" s="156"/>
      <c r="J78" s="150"/>
      <c r="K78" s="139"/>
      <c r="L78" s="142"/>
      <c r="M78" s="142"/>
      <c r="N78" s="139"/>
    </row>
    <row r="79" spans="1:14" ht="15.75" customHeight="1" x14ac:dyDescent="0.25">
      <c r="A79" s="136"/>
      <c r="B79" s="136"/>
      <c r="C79" s="136"/>
      <c r="D79" s="136"/>
      <c r="E79" s="68"/>
      <c r="F79" s="78"/>
      <c r="G79" s="95" t="s">
        <v>161</v>
      </c>
      <c r="H79" s="96"/>
      <c r="I79" s="156"/>
      <c r="J79" s="150"/>
      <c r="K79" s="139"/>
      <c r="L79" s="142"/>
      <c r="M79" s="142"/>
      <c r="N79" s="139"/>
    </row>
    <row r="80" spans="1:14" ht="15.75" customHeight="1" x14ac:dyDescent="0.25">
      <c r="A80" s="137"/>
      <c r="B80" s="137"/>
      <c r="C80" s="137"/>
      <c r="D80" s="137"/>
      <c r="E80" s="68"/>
      <c r="F80" s="78"/>
      <c r="G80" s="96"/>
      <c r="H80" s="96"/>
      <c r="I80" s="157"/>
      <c r="J80" s="151"/>
      <c r="K80" s="140"/>
      <c r="L80" s="143"/>
      <c r="M80" s="143"/>
      <c r="N80" s="140"/>
    </row>
    <row r="81" spans="1:14" s="34" customFormat="1" ht="15.75" customHeight="1" x14ac:dyDescent="0.25">
      <c r="A81" s="61"/>
      <c r="B81" s="61"/>
      <c r="C81" s="61"/>
      <c r="D81" s="61"/>
      <c r="E81" s="98"/>
      <c r="F81" s="80"/>
      <c r="G81" s="103"/>
      <c r="H81" s="103"/>
      <c r="I81" s="61"/>
      <c r="J81" s="100"/>
      <c r="K81" s="102"/>
      <c r="L81" s="102"/>
      <c r="M81" s="102"/>
      <c r="N81" s="102"/>
    </row>
    <row r="82" spans="1:14" ht="15.75" customHeight="1" x14ac:dyDescent="0.25">
      <c r="A82" s="135" t="s">
        <v>163</v>
      </c>
      <c r="B82" s="135" t="s">
        <v>172</v>
      </c>
      <c r="C82" s="135" t="s">
        <v>164</v>
      </c>
      <c r="D82" s="135" t="s">
        <v>166</v>
      </c>
      <c r="E82" s="68" t="s">
        <v>158</v>
      </c>
      <c r="F82" s="77" t="s">
        <v>50</v>
      </c>
      <c r="G82" s="95" t="s">
        <v>168</v>
      </c>
      <c r="H82" s="95" t="s">
        <v>168</v>
      </c>
      <c r="I82" s="152" t="s">
        <v>36</v>
      </c>
      <c r="J82" s="149" t="s">
        <v>37</v>
      </c>
      <c r="K82" s="138"/>
      <c r="L82" s="144" t="s">
        <v>50</v>
      </c>
      <c r="M82" s="141">
        <v>46119</v>
      </c>
      <c r="N82" s="138"/>
    </row>
    <row r="83" spans="1:14" ht="15.75" customHeight="1" x14ac:dyDescent="0.25">
      <c r="A83" s="136"/>
      <c r="B83" s="136"/>
      <c r="C83" s="136"/>
      <c r="D83" s="136"/>
      <c r="E83" s="68" t="s">
        <v>167</v>
      </c>
      <c r="F83" s="73"/>
      <c r="G83" s="95" t="s">
        <v>169</v>
      </c>
      <c r="H83" s="95" t="s">
        <v>169</v>
      </c>
      <c r="I83" s="153"/>
      <c r="J83" s="150"/>
      <c r="K83" s="139"/>
      <c r="L83" s="142"/>
      <c r="M83" s="142"/>
      <c r="N83" s="139"/>
    </row>
    <row r="84" spans="1:14" ht="15.75" customHeight="1" x14ac:dyDescent="0.25">
      <c r="A84" s="136"/>
      <c r="B84" s="136"/>
      <c r="C84" s="136"/>
      <c r="D84" s="136"/>
      <c r="E84" s="49"/>
      <c r="F84" s="73"/>
      <c r="G84" s="96"/>
      <c r="H84" s="96"/>
      <c r="I84" s="153"/>
      <c r="J84" s="150"/>
      <c r="K84" s="139"/>
      <c r="L84" s="142"/>
      <c r="M84" s="142"/>
      <c r="N84" s="139"/>
    </row>
    <row r="85" spans="1:14" ht="15.75" customHeight="1" x14ac:dyDescent="0.25">
      <c r="A85" s="137"/>
      <c r="B85" s="137"/>
      <c r="C85" s="137"/>
      <c r="D85" s="137"/>
      <c r="E85" s="49"/>
      <c r="F85" s="73"/>
      <c r="G85" s="96"/>
      <c r="H85" s="96"/>
      <c r="I85" s="154"/>
      <c r="J85" s="151"/>
      <c r="K85" s="140"/>
      <c r="L85" s="143"/>
      <c r="M85" s="143"/>
      <c r="N85" s="140"/>
    </row>
    <row r="86" spans="1:14" s="34" customFormat="1" ht="15.75" customHeight="1" x14ac:dyDescent="0.25">
      <c r="A86" s="61"/>
      <c r="B86" s="61"/>
      <c r="C86" s="61"/>
      <c r="D86" s="61"/>
      <c r="E86" s="63"/>
      <c r="F86" s="82"/>
      <c r="G86" s="103"/>
      <c r="H86" s="103"/>
      <c r="I86" s="61"/>
      <c r="J86" s="100"/>
      <c r="K86" s="102"/>
      <c r="L86" s="101"/>
      <c r="M86" s="101"/>
      <c r="N86" s="102"/>
    </row>
    <row r="87" spans="1:14" ht="15.75" customHeight="1" x14ac:dyDescent="0.25">
      <c r="A87" s="135" t="s">
        <v>170</v>
      </c>
      <c r="B87" s="135" t="s">
        <v>171</v>
      </c>
      <c r="C87" s="135" t="s">
        <v>171</v>
      </c>
      <c r="D87" s="135" t="s">
        <v>173</v>
      </c>
      <c r="E87" s="68" t="s">
        <v>174</v>
      </c>
      <c r="F87" s="73"/>
      <c r="G87" s="95" t="s">
        <v>175</v>
      </c>
      <c r="H87" s="96"/>
      <c r="I87" s="132" t="s">
        <v>177</v>
      </c>
      <c r="J87" s="146" t="s">
        <v>64</v>
      </c>
      <c r="K87" s="145"/>
      <c r="L87" s="144" t="s">
        <v>50</v>
      </c>
      <c r="M87" s="141">
        <v>46119</v>
      </c>
      <c r="N87" s="138"/>
    </row>
    <row r="88" spans="1:14" ht="15.75" customHeight="1" x14ac:dyDescent="0.25">
      <c r="A88" s="136"/>
      <c r="B88" s="136"/>
      <c r="C88" s="136"/>
      <c r="D88" s="136"/>
      <c r="E88" s="49"/>
      <c r="F88" s="73"/>
      <c r="G88" s="95" t="s">
        <v>176</v>
      </c>
      <c r="H88" s="96"/>
      <c r="I88" s="133"/>
      <c r="J88" s="147"/>
      <c r="K88" s="142"/>
      <c r="L88" s="142"/>
      <c r="M88" s="142"/>
      <c r="N88" s="139"/>
    </row>
    <row r="89" spans="1:14" ht="15.75" customHeight="1" x14ac:dyDescent="0.25">
      <c r="A89" s="136"/>
      <c r="B89" s="136"/>
      <c r="C89" s="136"/>
      <c r="D89" s="136"/>
      <c r="E89" s="49"/>
      <c r="F89" s="73"/>
      <c r="G89" s="96"/>
      <c r="H89" s="96"/>
      <c r="I89" s="133"/>
      <c r="J89" s="147"/>
      <c r="K89" s="142"/>
      <c r="L89" s="142"/>
      <c r="M89" s="142"/>
      <c r="N89" s="139"/>
    </row>
    <row r="90" spans="1:14" ht="15.75" customHeight="1" x14ac:dyDescent="0.25">
      <c r="A90" s="137"/>
      <c r="B90" s="137"/>
      <c r="C90" s="137"/>
      <c r="D90" s="137"/>
      <c r="E90" s="49"/>
      <c r="F90" s="73"/>
      <c r="G90" s="96"/>
      <c r="H90" s="96"/>
      <c r="I90" s="134"/>
      <c r="J90" s="148"/>
      <c r="K90" s="143"/>
      <c r="L90" s="143"/>
      <c r="M90" s="143"/>
      <c r="N90" s="140"/>
    </row>
    <row r="91" spans="1:14" ht="15.75" customHeight="1" x14ac:dyDescent="0.25">
      <c r="A91" s="4"/>
      <c r="B91" s="4"/>
      <c r="C91" s="4"/>
      <c r="D91" s="4"/>
      <c r="E91" s="4"/>
      <c r="F91" s="74"/>
      <c r="G91" s="97"/>
      <c r="H91" s="97"/>
      <c r="I91" s="5"/>
      <c r="J91" s="13"/>
    </row>
    <row r="92" spans="1:14" ht="15.75" customHeight="1" x14ac:dyDescent="0.25">
      <c r="A92" s="4"/>
      <c r="B92" s="4"/>
      <c r="C92" s="4"/>
      <c r="D92" s="4"/>
      <c r="E92" s="4"/>
      <c r="F92" s="74"/>
      <c r="G92" s="97"/>
      <c r="H92" s="97"/>
      <c r="I92" s="5"/>
      <c r="J92" s="13"/>
    </row>
    <row r="93" spans="1:14" ht="15.75" customHeight="1" x14ac:dyDescent="0.25">
      <c r="A93" s="4"/>
      <c r="B93" s="4"/>
      <c r="C93" s="4"/>
      <c r="D93" s="4"/>
      <c r="E93" s="4"/>
      <c r="F93" s="74"/>
      <c r="G93" s="97"/>
      <c r="H93" s="97"/>
      <c r="I93" s="5"/>
      <c r="J93" s="13"/>
    </row>
    <row r="94" spans="1:14" ht="15.75" customHeight="1" x14ac:dyDescent="0.25">
      <c r="A94" s="4"/>
      <c r="B94" s="4"/>
      <c r="C94" s="4"/>
      <c r="D94" s="4"/>
      <c r="E94" s="4"/>
      <c r="F94" s="74"/>
      <c r="G94" s="97"/>
      <c r="H94" s="97"/>
      <c r="I94" s="5"/>
      <c r="J94" s="13"/>
    </row>
    <row r="95" spans="1:14" ht="15.75" customHeight="1" x14ac:dyDescent="0.25">
      <c r="A95" s="4"/>
      <c r="B95" s="4"/>
      <c r="C95" s="4"/>
      <c r="D95" s="4"/>
      <c r="E95" s="4"/>
      <c r="F95" s="74"/>
      <c r="G95" s="97"/>
      <c r="H95" s="97"/>
      <c r="I95" s="5"/>
      <c r="J95" s="13"/>
    </row>
    <row r="96" spans="1:14" ht="15.75" customHeight="1" x14ac:dyDescent="0.25">
      <c r="A96" s="4"/>
      <c r="B96" s="4"/>
      <c r="C96" s="4"/>
      <c r="D96" s="4"/>
      <c r="E96" s="4"/>
      <c r="F96" s="74"/>
      <c r="G96" s="97"/>
      <c r="H96" s="97"/>
      <c r="I96" s="5"/>
      <c r="J96" s="13"/>
    </row>
    <row r="97" spans="1:10" ht="15.75" customHeight="1" x14ac:dyDescent="0.25">
      <c r="A97" s="4"/>
      <c r="B97" s="4"/>
      <c r="C97" s="4"/>
      <c r="D97" s="4"/>
      <c r="E97" s="4"/>
      <c r="F97" s="74"/>
      <c r="G97" s="97"/>
      <c r="H97" s="97"/>
      <c r="I97" s="5"/>
      <c r="J97" s="13"/>
    </row>
    <row r="98" spans="1:10" ht="15.75" customHeight="1" x14ac:dyDescent="0.25">
      <c r="A98" s="4"/>
      <c r="B98" s="4"/>
      <c r="C98" s="4"/>
      <c r="D98" s="4"/>
      <c r="E98" s="4"/>
      <c r="F98" s="74"/>
      <c r="G98" s="97"/>
      <c r="H98" s="97"/>
      <c r="I98" s="5"/>
      <c r="J98" s="13"/>
    </row>
    <row r="99" spans="1:10" ht="15.75" customHeight="1" x14ac:dyDescent="0.25">
      <c r="A99" s="4"/>
      <c r="B99" s="4"/>
      <c r="C99" s="4"/>
      <c r="D99" s="4"/>
      <c r="E99" s="4"/>
      <c r="F99" s="74"/>
      <c r="G99" s="97"/>
      <c r="H99" s="97"/>
      <c r="I99" s="5"/>
      <c r="J99" s="13"/>
    </row>
    <row r="100" spans="1:10" ht="15.75" customHeight="1" x14ac:dyDescent="0.25">
      <c r="A100" s="4"/>
      <c r="B100" s="4"/>
      <c r="C100" s="4"/>
      <c r="D100" s="4"/>
      <c r="E100" s="4"/>
      <c r="F100" s="74"/>
      <c r="G100" s="97"/>
      <c r="H100" s="97"/>
      <c r="I100" s="5"/>
      <c r="J100" s="13"/>
    </row>
    <row r="101" spans="1:10" ht="15.75" customHeight="1" x14ac:dyDescent="0.25">
      <c r="A101" s="4"/>
      <c r="B101" s="4"/>
      <c r="C101" s="4"/>
      <c r="D101" s="4"/>
      <c r="E101" s="4"/>
      <c r="F101" s="74"/>
      <c r="G101" s="97"/>
      <c r="H101" s="97"/>
      <c r="I101" s="5"/>
      <c r="J101" s="13"/>
    </row>
    <row r="102" spans="1:10" ht="15.75" customHeight="1" x14ac:dyDescent="0.25">
      <c r="A102" s="4"/>
      <c r="B102" s="4"/>
      <c r="C102" s="4"/>
      <c r="D102" s="4"/>
      <c r="E102" s="4"/>
      <c r="F102" s="74"/>
      <c r="G102" s="97"/>
      <c r="H102" s="97"/>
      <c r="I102" s="5"/>
      <c r="J102" s="13"/>
    </row>
    <row r="103" spans="1:10" ht="15.75" customHeight="1" x14ac:dyDescent="0.25">
      <c r="A103" s="4"/>
      <c r="B103" s="4"/>
      <c r="C103" s="4"/>
      <c r="D103" s="4"/>
      <c r="E103" s="4"/>
      <c r="F103" s="74"/>
      <c r="G103" s="97"/>
      <c r="H103" s="97"/>
      <c r="I103" s="5"/>
      <c r="J103" s="13"/>
    </row>
    <row r="104" spans="1:10" ht="15.75" customHeight="1" x14ac:dyDescent="0.25">
      <c r="A104" s="4"/>
      <c r="B104" s="4"/>
      <c r="C104" s="4"/>
      <c r="D104" s="4"/>
      <c r="E104" s="4"/>
      <c r="F104" s="74"/>
      <c r="G104" s="97"/>
      <c r="H104" s="97"/>
      <c r="I104" s="5"/>
      <c r="J104" s="13"/>
    </row>
    <row r="105" spans="1:10" ht="15.75" customHeight="1" x14ac:dyDescent="0.25">
      <c r="A105" s="4"/>
      <c r="B105" s="4"/>
      <c r="C105" s="4"/>
      <c r="D105" s="4"/>
      <c r="E105" s="4"/>
      <c r="F105" s="74"/>
      <c r="G105" s="97"/>
      <c r="H105" s="97"/>
      <c r="I105" s="5"/>
      <c r="J105" s="13"/>
    </row>
    <row r="106" spans="1:10" ht="15.75" customHeight="1" x14ac:dyDescent="0.25">
      <c r="A106" s="4"/>
      <c r="B106" s="4"/>
      <c r="C106" s="4"/>
      <c r="D106" s="4"/>
      <c r="E106" s="4"/>
      <c r="F106" s="74"/>
      <c r="G106" s="97"/>
      <c r="H106" s="97"/>
      <c r="I106" s="5"/>
      <c r="J106" s="13"/>
    </row>
    <row r="107" spans="1:10" ht="15.75" customHeight="1" x14ac:dyDescent="0.25">
      <c r="A107" s="4"/>
      <c r="B107" s="4"/>
      <c r="C107" s="4"/>
      <c r="D107" s="4"/>
      <c r="E107" s="4"/>
      <c r="F107" s="74"/>
      <c r="G107" s="97"/>
      <c r="H107" s="97"/>
      <c r="I107" s="5"/>
      <c r="J107" s="13"/>
    </row>
    <row r="108" spans="1:10" ht="15.75" customHeight="1" x14ac:dyDescent="0.25">
      <c r="A108" s="4"/>
      <c r="B108" s="4"/>
      <c r="C108" s="4"/>
      <c r="D108" s="4"/>
      <c r="E108" s="4"/>
      <c r="F108" s="74"/>
      <c r="G108" s="97"/>
      <c r="H108" s="97"/>
      <c r="I108" s="5"/>
      <c r="J108" s="13"/>
    </row>
    <row r="109" spans="1:10" ht="15.75" customHeight="1" x14ac:dyDescent="0.25">
      <c r="A109" s="4"/>
      <c r="B109" s="4"/>
      <c r="C109" s="4"/>
      <c r="D109" s="4"/>
      <c r="E109" s="4"/>
      <c r="F109" s="74"/>
      <c r="G109" s="97"/>
      <c r="H109" s="97"/>
      <c r="I109" s="5"/>
      <c r="J109" s="13"/>
    </row>
    <row r="110" spans="1:10" ht="15.75" customHeight="1" x14ac:dyDescent="0.25">
      <c r="A110" s="4"/>
      <c r="B110" s="4"/>
      <c r="C110" s="4"/>
      <c r="D110" s="4"/>
      <c r="E110" s="4"/>
      <c r="F110" s="74"/>
      <c r="G110" s="97"/>
      <c r="H110" s="97"/>
      <c r="I110" s="5"/>
      <c r="J110" s="13"/>
    </row>
    <row r="111" spans="1:10" ht="15.75" customHeight="1" x14ac:dyDescent="0.25">
      <c r="A111" s="4"/>
      <c r="B111" s="4"/>
      <c r="C111" s="4"/>
      <c r="D111" s="4"/>
      <c r="E111" s="4"/>
      <c r="F111" s="74"/>
      <c r="G111" s="97"/>
      <c r="H111" s="97"/>
      <c r="I111" s="5"/>
      <c r="J111" s="13"/>
    </row>
    <row r="112" spans="1:10" ht="15.75" customHeight="1" x14ac:dyDescent="0.25">
      <c r="A112" s="4"/>
      <c r="B112" s="4"/>
      <c r="C112" s="4"/>
      <c r="D112" s="4"/>
      <c r="E112" s="4"/>
      <c r="F112" s="74"/>
      <c r="G112" s="97"/>
      <c r="H112" s="97"/>
      <c r="I112" s="5"/>
      <c r="J112" s="13"/>
    </row>
    <row r="113" spans="1:10" ht="15.75" customHeight="1" x14ac:dyDescent="0.25">
      <c r="A113" s="4"/>
      <c r="B113" s="4"/>
      <c r="C113" s="4"/>
      <c r="D113" s="4"/>
      <c r="E113" s="4"/>
      <c r="F113" s="74"/>
      <c r="G113" s="97"/>
      <c r="H113" s="97"/>
      <c r="I113" s="5"/>
      <c r="J113" s="13"/>
    </row>
    <row r="114" spans="1:10" ht="15.75" customHeight="1" x14ac:dyDescent="0.25">
      <c r="A114" s="4"/>
      <c r="B114" s="4"/>
      <c r="C114" s="4"/>
      <c r="D114" s="4"/>
      <c r="E114" s="4"/>
      <c r="F114" s="74"/>
      <c r="G114" s="97"/>
      <c r="H114" s="97"/>
      <c r="I114" s="5"/>
      <c r="J114" s="13"/>
    </row>
    <row r="115" spans="1:10" ht="15.75" customHeight="1" x14ac:dyDescent="0.25">
      <c r="A115" s="4"/>
      <c r="B115" s="4"/>
      <c r="C115" s="4"/>
      <c r="D115" s="4"/>
      <c r="E115" s="4"/>
      <c r="F115" s="74"/>
      <c r="G115" s="97"/>
      <c r="H115" s="97"/>
      <c r="I115" s="5"/>
      <c r="J115" s="13"/>
    </row>
    <row r="116" spans="1:10" ht="15.75" customHeight="1" x14ac:dyDescent="0.25">
      <c r="A116" s="4"/>
      <c r="B116" s="4"/>
      <c r="C116" s="4"/>
      <c r="D116" s="4"/>
      <c r="E116" s="4"/>
      <c r="F116" s="74"/>
      <c r="G116" s="97"/>
      <c r="H116" s="97"/>
      <c r="I116" s="5"/>
      <c r="J116" s="13"/>
    </row>
    <row r="117" spans="1:10" ht="15.75" customHeight="1" x14ac:dyDescent="0.25">
      <c r="A117" s="4"/>
      <c r="B117" s="4"/>
      <c r="C117" s="4"/>
      <c r="D117" s="4"/>
      <c r="E117" s="4"/>
      <c r="F117" s="74"/>
      <c r="G117" s="97"/>
      <c r="H117" s="97"/>
      <c r="I117" s="5"/>
      <c r="J117" s="13"/>
    </row>
    <row r="118" spans="1:10" ht="15.75" customHeight="1" x14ac:dyDescent="0.25">
      <c r="A118" s="4"/>
      <c r="B118" s="4"/>
      <c r="C118" s="4"/>
      <c r="D118" s="4"/>
      <c r="E118" s="4"/>
      <c r="F118" s="74"/>
      <c r="G118" s="97"/>
      <c r="H118" s="97"/>
      <c r="I118" s="5"/>
      <c r="J118" s="13"/>
    </row>
    <row r="119" spans="1:10" ht="15.75" customHeight="1" x14ac:dyDescent="0.25">
      <c r="A119" s="4"/>
      <c r="B119" s="4"/>
      <c r="C119" s="4"/>
      <c r="D119" s="4"/>
      <c r="E119" s="4"/>
      <c r="F119" s="74"/>
      <c r="G119" s="97"/>
      <c r="H119" s="97"/>
      <c r="I119" s="5"/>
      <c r="J119" s="13"/>
    </row>
    <row r="120" spans="1:10" ht="15.75" customHeight="1" x14ac:dyDescent="0.25">
      <c r="A120" s="4"/>
      <c r="B120" s="4"/>
      <c r="C120" s="4"/>
      <c r="D120" s="4"/>
      <c r="E120" s="4"/>
      <c r="F120" s="74"/>
      <c r="G120" s="97"/>
      <c r="H120" s="97"/>
      <c r="I120" s="5"/>
      <c r="J120" s="13"/>
    </row>
    <row r="121" spans="1:10" ht="15.75" customHeight="1" x14ac:dyDescent="0.25">
      <c r="A121" s="4"/>
      <c r="B121" s="4"/>
      <c r="C121" s="4"/>
      <c r="D121" s="4"/>
      <c r="E121" s="4"/>
      <c r="F121" s="74"/>
      <c r="G121" s="97"/>
      <c r="H121" s="97"/>
      <c r="I121" s="5"/>
      <c r="J121" s="13"/>
    </row>
    <row r="122" spans="1:10" ht="15.75" customHeight="1" x14ac:dyDescent="0.25">
      <c r="A122" s="4"/>
      <c r="B122" s="4"/>
      <c r="C122" s="4"/>
      <c r="D122" s="4"/>
      <c r="E122" s="4"/>
      <c r="F122" s="74"/>
      <c r="G122" s="97"/>
      <c r="H122" s="97"/>
      <c r="I122" s="5"/>
      <c r="J122" s="13"/>
    </row>
    <row r="123" spans="1:10" ht="15.75" customHeight="1" x14ac:dyDescent="0.25">
      <c r="A123" s="4"/>
      <c r="B123" s="4"/>
      <c r="C123" s="4"/>
      <c r="D123" s="4"/>
      <c r="E123" s="4"/>
      <c r="F123" s="4"/>
      <c r="G123" s="97"/>
      <c r="H123" s="97"/>
      <c r="I123" s="5"/>
      <c r="J123" s="13"/>
    </row>
    <row r="124" spans="1:10" ht="15.75" customHeight="1" x14ac:dyDescent="0.25">
      <c r="A124" s="4"/>
      <c r="B124" s="4"/>
      <c r="C124" s="4"/>
      <c r="D124" s="4"/>
      <c r="E124" s="4"/>
      <c r="F124" s="4"/>
      <c r="G124" s="97"/>
      <c r="H124" s="97"/>
      <c r="I124" s="5"/>
      <c r="J124" s="13"/>
    </row>
    <row r="125" spans="1:10" ht="15.75" customHeight="1" x14ac:dyDescent="0.25">
      <c r="A125" s="4"/>
      <c r="B125" s="4"/>
      <c r="C125" s="4"/>
      <c r="D125" s="4"/>
      <c r="E125" s="4"/>
      <c r="F125" s="4"/>
      <c r="G125" s="97"/>
      <c r="H125" s="97"/>
      <c r="I125" s="5"/>
      <c r="J125" s="13"/>
    </row>
    <row r="126" spans="1:10" ht="15.75" customHeight="1" x14ac:dyDescent="0.25">
      <c r="A126" s="4"/>
      <c r="B126" s="4"/>
      <c r="C126" s="4"/>
      <c r="D126" s="4"/>
      <c r="E126" s="4"/>
      <c r="F126" s="4"/>
      <c r="G126" s="97"/>
      <c r="H126" s="97"/>
      <c r="I126" s="5"/>
      <c r="J126" s="13"/>
    </row>
    <row r="127" spans="1:10" ht="15.75" customHeight="1" x14ac:dyDescent="0.25">
      <c r="A127" s="4"/>
      <c r="B127" s="4"/>
      <c r="C127" s="4"/>
      <c r="D127" s="4"/>
      <c r="E127" s="4"/>
      <c r="F127" s="4"/>
      <c r="G127" s="97"/>
      <c r="H127" s="97"/>
      <c r="I127" s="5"/>
      <c r="J127" s="13"/>
    </row>
    <row r="128" spans="1:10" ht="15.75" customHeight="1" x14ac:dyDescent="0.25">
      <c r="A128" s="4"/>
      <c r="B128" s="4"/>
      <c r="C128" s="4"/>
      <c r="D128" s="4"/>
      <c r="E128" s="4"/>
      <c r="F128" s="4"/>
      <c r="G128" s="97"/>
      <c r="H128" s="97"/>
      <c r="I128" s="5"/>
      <c r="J128" s="13"/>
    </row>
    <row r="129" spans="1:10" ht="15.75" customHeight="1" x14ac:dyDescent="0.25">
      <c r="A129" s="4"/>
      <c r="B129" s="4"/>
      <c r="C129" s="4"/>
      <c r="D129" s="4"/>
      <c r="E129" s="4"/>
      <c r="F129" s="4"/>
      <c r="G129" s="97"/>
      <c r="H129" s="97"/>
      <c r="I129" s="5"/>
      <c r="J129" s="13"/>
    </row>
    <row r="130" spans="1:10" ht="15.75" customHeight="1" x14ac:dyDescent="0.25">
      <c r="A130" s="4"/>
      <c r="B130" s="4"/>
      <c r="C130" s="4"/>
      <c r="D130" s="4"/>
      <c r="E130" s="4"/>
      <c r="F130" s="4"/>
      <c r="G130" s="97"/>
      <c r="H130" s="97"/>
      <c r="I130" s="5"/>
      <c r="J130" s="13"/>
    </row>
    <row r="131" spans="1:10" ht="15.75" customHeight="1" x14ac:dyDescent="0.25">
      <c r="A131" s="4"/>
      <c r="B131" s="4"/>
      <c r="C131" s="4"/>
      <c r="D131" s="4"/>
      <c r="E131" s="4"/>
      <c r="F131" s="4"/>
      <c r="G131" s="97"/>
      <c r="H131" s="97"/>
      <c r="I131" s="5"/>
      <c r="J131" s="13"/>
    </row>
    <row r="132" spans="1:10" ht="15.75" customHeight="1" x14ac:dyDescent="0.25">
      <c r="A132" s="4"/>
      <c r="B132" s="4"/>
      <c r="C132" s="4"/>
      <c r="D132" s="4"/>
      <c r="E132" s="4"/>
      <c r="F132" s="4"/>
      <c r="G132" s="97"/>
      <c r="H132" s="97"/>
      <c r="I132" s="5"/>
      <c r="J132" s="13"/>
    </row>
    <row r="133" spans="1:10" ht="15.75" customHeight="1" x14ac:dyDescent="0.25">
      <c r="A133" s="4"/>
      <c r="B133" s="4"/>
      <c r="C133" s="4"/>
      <c r="D133" s="4"/>
      <c r="E133" s="4"/>
      <c r="F133" s="4"/>
      <c r="G133" s="97"/>
      <c r="H133" s="97"/>
      <c r="I133" s="5"/>
      <c r="J133" s="13"/>
    </row>
    <row r="134" spans="1:10" ht="15.75" customHeight="1" x14ac:dyDescent="0.25">
      <c r="A134" s="4"/>
      <c r="B134" s="4"/>
      <c r="C134" s="4"/>
      <c r="D134" s="4"/>
      <c r="E134" s="4"/>
      <c r="F134" s="4"/>
      <c r="G134" s="97"/>
      <c r="H134" s="97"/>
      <c r="I134" s="5"/>
      <c r="J134" s="13"/>
    </row>
    <row r="135" spans="1:10" ht="15.75" customHeight="1" x14ac:dyDescent="0.25">
      <c r="A135" s="4"/>
      <c r="B135" s="4"/>
      <c r="C135" s="4"/>
      <c r="D135" s="4"/>
      <c r="E135" s="4"/>
      <c r="F135" s="4"/>
      <c r="G135" s="97"/>
      <c r="H135" s="97"/>
      <c r="I135" s="5"/>
      <c r="J135" s="13"/>
    </row>
    <row r="136" spans="1:10" ht="15.75" customHeight="1" x14ac:dyDescent="0.25">
      <c r="A136" s="4"/>
      <c r="B136" s="4"/>
      <c r="C136" s="4"/>
      <c r="D136" s="4"/>
      <c r="E136" s="4"/>
      <c r="F136" s="4"/>
      <c r="G136" s="97"/>
      <c r="H136" s="97"/>
      <c r="I136" s="5"/>
      <c r="J136" s="13"/>
    </row>
    <row r="137" spans="1:10" ht="15.75" customHeight="1" x14ac:dyDescent="0.25">
      <c r="A137" s="4"/>
      <c r="B137" s="4"/>
      <c r="C137" s="4"/>
      <c r="D137" s="4"/>
      <c r="E137" s="4"/>
      <c r="F137" s="4"/>
      <c r="G137" s="97"/>
      <c r="H137" s="97"/>
      <c r="I137" s="5"/>
      <c r="J137" s="13"/>
    </row>
    <row r="138" spans="1:10" ht="15.75" customHeight="1" x14ac:dyDescent="0.25">
      <c r="A138" s="4"/>
      <c r="B138" s="4"/>
      <c r="C138" s="4"/>
      <c r="D138" s="4"/>
      <c r="E138" s="4"/>
      <c r="F138" s="4"/>
      <c r="G138" s="97"/>
      <c r="H138" s="97"/>
      <c r="I138" s="5"/>
      <c r="J138" s="13"/>
    </row>
    <row r="139" spans="1:10" ht="15.75" customHeight="1" x14ac:dyDescent="0.25">
      <c r="A139" s="4"/>
      <c r="B139" s="4"/>
      <c r="C139" s="4"/>
      <c r="D139" s="4"/>
      <c r="E139" s="4"/>
      <c r="F139" s="4"/>
      <c r="G139" s="97"/>
      <c r="H139" s="97"/>
      <c r="I139" s="5"/>
      <c r="J139" s="13"/>
    </row>
    <row r="140" spans="1:10" ht="15.75" customHeight="1" x14ac:dyDescent="0.25">
      <c r="A140" s="4"/>
      <c r="B140" s="4"/>
      <c r="C140" s="4"/>
      <c r="D140" s="4"/>
      <c r="E140" s="4"/>
      <c r="F140" s="4"/>
      <c r="G140" s="97"/>
      <c r="H140" s="97"/>
      <c r="I140" s="5"/>
      <c r="J140" s="13"/>
    </row>
    <row r="141" spans="1:10" ht="15.75" customHeight="1" x14ac:dyDescent="0.25">
      <c r="A141" s="4"/>
      <c r="B141" s="4"/>
      <c r="C141" s="4"/>
      <c r="D141" s="4"/>
      <c r="E141" s="4"/>
      <c r="F141" s="4"/>
      <c r="G141" s="97"/>
      <c r="H141" s="97"/>
      <c r="I141" s="5"/>
      <c r="J141" s="13"/>
    </row>
    <row r="142" spans="1:10" ht="15.75" customHeight="1" x14ac:dyDescent="0.25">
      <c r="A142" s="4"/>
      <c r="B142" s="4"/>
      <c r="C142" s="4"/>
      <c r="D142" s="4"/>
      <c r="E142" s="4"/>
      <c r="F142" s="4"/>
      <c r="G142" s="97"/>
      <c r="H142" s="97"/>
      <c r="I142" s="5"/>
      <c r="J142" s="13"/>
    </row>
    <row r="143" spans="1:10" ht="15.75" customHeight="1" x14ac:dyDescent="0.25">
      <c r="A143" s="4"/>
      <c r="B143" s="4"/>
      <c r="C143" s="4"/>
      <c r="D143" s="4"/>
      <c r="E143" s="4"/>
      <c r="F143" s="4"/>
      <c r="G143" s="97"/>
      <c r="H143" s="97"/>
      <c r="I143" s="5"/>
      <c r="J143" s="13"/>
    </row>
    <row r="144" spans="1:10" ht="15.75" customHeight="1" x14ac:dyDescent="0.25">
      <c r="A144" s="4"/>
      <c r="B144" s="4"/>
      <c r="C144" s="4"/>
      <c r="D144" s="4"/>
      <c r="E144" s="4"/>
      <c r="F144" s="4"/>
      <c r="G144" s="97"/>
      <c r="H144" s="97"/>
      <c r="I144" s="5"/>
      <c r="J144" s="13"/>
    </row>
    <row r="145" spans="1:10" ht="15.75" customHeight="1" x14ac:dyDescent="0.25">
      <c r="A145" s="4"/>
      <c r="B145" s="4"/>
      <c r="C145" s="4"/>
      <c r="D145" s="4"/>
      <c r="E145" s="4"/>
      <c r="F145" s="4"/>
      <c r="G145" s="97"/>
      <c r="H145" s="97"/>
      <c r="I145" s="5"/>
      <c r="J145" s="13"/>
    </row>
    <row r="146" spans="1:10" ht="15.75" customHeight="1" x14ac:dyDescent="0.25">
      <c r="A146" s="4"/>
      <c r="B146" s="4"/>
      <c r="C146" s="4"/>
      <c r="D146" s="4"/>
      <c r="E146" s="4"/>
      <c r="F146" s="4"/>
      <c r="G146" s="97"/>
      <c r="H146" s="97"/>
      <c r="I146" s="5"/>
      <c r="J146" s="13"/>
    </row>
    <row r="147" spans="1:10" ht="15.75" customHeight="1" x14ac:dyDescent="0.25">
      <c r="A147" s="4"/>
      <c r="B147" s="4"/>
      <c r="C147" s="4"/>
      <c r="D147" s="4"/>
      <c r="E147" s="4"/>
      <c r="F147" s="4"/>
      <c r="G147" s="97"/>
      <c r="H147" s="97"/>
      <c r="I147" s="5"/>
      <c r="J147" s="13"/>
    </row>
    <row r="148" spans="1:10" ht="15.75" customHeight="1" x14ac:dyDescent="0.25">
      <c r="A148" s="4"/>
      <c r="B148" s="4"/>
      <c r="C148" s="4"/>
      <c r="D148" s="4"/>
      <c r="E148" s="4"/>
      <c r="F148" s="4"/>
      <c r="G148" s="97"/>
      <c r="H148" s="97"/>
      <c r="I148" s="5"/>
      <c r="J148" s="13"/>
    </row>
    <row r="149" spans="1:10" ht="15.75" customHeight="1" x14ac:dyDescent="0.25">
      <c r="A149" s="4"/>
      <c r="B149" s="4"/>
      <c r="C149" s="4"/>
      <c r="D149" s="4"/>
      <c r="E149" s="4"/>
      <c r="F149" s="4"/>
      <c r="G149" s="97"/>
      <c r="H149" s="97"/>
      <c r="I149" s="5"/>
      <c r="J149" s="13"/>
    </row>
    <row r="150" spans="1:10" ht="15.75" customHeight="1" x14ac:dyDescent="0.25">
      <c r="A150" s="4"/>
      <c r="B150" s="4"/>
      <c r="C150" s="4"/>
      <c r="D150" s="4"/>
      <c r="E150" s="4"/>
      <c r="F150" s="4"/>
      <c r="G150" s="97"/>
      <c r="H150" s="97"/>
      <c r="I150" s="5"/>
      <c r="J150" s="13"/>
    </row>
    <row r="151" spans="1:10" ht="15.75" customHeight="1" x14ac:dyDescent="0.25">
      <c r="A151" s="4"/>
      <c r="B151" s="4"/>
      <c r="C151" s="4"/>
      <c r="D151" s="4"/>
      <c r="E151" s="4"/>
      <c r="F151" s="4"/>
      <c r="G151" s="97"/>
      <c r="H151" s="97"/>
      <c r="I151" s="5"/>
      <c r="J151" s="13"/>
    </row>
    <row r="152" spans="1:10" ht="15.75" customHeight="1" x14ac:dyDescent="0.25">
      <c r="A152" s="4"/>
      <c r="B152" s="4"/>
      <c r="C152" s="4"/>
      <c r="D152" s="4"/>
      <c r="E152" s="4"/>
      <c r="F152" s="4"/>
      <c r="G152" s="97"/>
      <c r="H152" s="97"/>
      <c r="I152" s="5"/>
      <c r="J152" s="13"/>
    </row>
    <row r="153" spans="1:10" ht="15.75" customHeight="1" x14ac:dyDescent="0.25">
      <c r="A153" s="4"/>
      <c r="B153" s="4"/>
      <c r="C153" s="4"/>
      <c r="D153" s="4"/>
      <c r="E153" s="4"/>
      <c r="F153" s="4"/>
      <c r="G153" s="97"/>
      <c r="H153" s="97"/>
      <c r="I153" s="5"/>
      <c r="J153" s="13"/>
    </row>
    <row r="154" spans="1:10" ht="15.75" customHeight="1" x14ac:dyDescent="0.25">
      <c r="A154" s="4"/>
      <c r="B154" s="4"/>
      <c r="C154" s="4"/>
      <c r="D154" s="4"/>
      <c r="E154" s="4"/>
      <c r="F154" s="4"/>
      <c r="G154" s="97"/>
      <c r="H154" s="97"/>
      <c r="I154" s="5"/>
      <c r="J154" s="13"/>
    </row>
    <row r="155" spans="1:10" ht="15.75" customHeight="1" x14ac:dyDescent="0.25">
      <c r="A155" s="4"/>
      <c r="B155" s="4"/>
      <c r="C155" s="4"/>
      <c r="D155" s="4"/>
      <c r="E155" s="4"/>
      <c r="F155" s="4"/>
      <c r="G155" s="97"/>
      <c r="H155" s="97"/>
      <c r="I155" s="5"/>
      <c r="J155" s="13"/>
    </row>
    <row r="156" spans="1:10" ht="15.75" customHeight="1" x14ac:dyDescent="0.25">
      <c r="A156" s="4"/>
      <c r="B156" s="4"/>
      <c r="C156" s="4"/>
      <c r="D156" s="4"/>
      <c r="E156" s="4"/>
      <c r="F156" s="4"/>
      <c r="G156" s="97"/>
      <c r="H156" s="97"/>
      <c r="I156" s="5"/>
      <c r="J156" s="13"/>
    </row>
    <row r="157" spans="1:10" ht="15.75" customHeight="1" x14ac:dyDescent="0.25">
      <c r="A157" s="4"/>
      <c r="B157" s="4"/>
      <c r="C157" s="4"/>
      <c r="D157" s="4"/>
      <c r="E157" s="4"/>
      <c r="F157" s="4"/>
      <c r="G157" s="97"/>
      <c r="H157" s="97"/>
      <c r="I157" s="5"/>
      <c r="J157" s="13"/>
    </row>
    <row r="158" spans="1:10" ht="15.75" customHeight="1" x14ac:dyDescent="0.25">
      <c r="A158" s="4"/>
      <c r="B158" s="4"/>
      <c r="C158" s="4"/>
      <c r="D158" s="4"/>
      <c r="E158" s="4"/>
      <c r="F158" s="4"/>
      <c r="G158" s="97"/>
      <c r="H158" s="97"/>
      <c r="I158" s="5"/>
      <c r="J158" s="13"/>
    </row>
    <row r="159" spans="1:10" ht="15.75" customHeight="1" x14ac:dyDescent="0.25">
      <c r="A159" s="4"/>
      <c r="B159" s="4"/>
      <c r="C159" s="4"/>
      <c r="D159" s="4"/>
      <c r="E159" s="4"/>
      <c r="F159" s="4"/>
      <c r="G159" s="97"/>
      <c r="H159" s="97"/>
      <c r="I159" s="5"/>
      <c r="J159" s="13"/>
    </row>
    <row r="160" spans="1:10" ht="15.75" customHeight="1" x14ac:dyDescent="0.25">
      <c r="A160" s="4"/>
      <c r="B160" s="4"/>
      <c r="C160" s="4"/>
      <c r="D160" s="4"/>
      <c r="E160" s="4"/>
      <c r="F160" s="4"/>
      <c r="G160" s="97"/>
      <c r="H160" s="97"/>
      <c r="I160" s="5"/>
      <c r="J160" s="13"/>
    </row>
    <row r="161" spans="1:10" ht="15.75" customHeight="1" x14ac:dyDescent="0.25">
      <c r="A161" s="4"/>
      <c r="B161" s="4"/>
      <c r="C161" s="4"/>
      <c r="D161" s="4"/>
      <c r="E161" s="4"/>
      <c r="F161" s="4"/>
      <c r="G161" s="97"/>
      <c r="H161" s="97"/>
      <c r="I161" s="5"/>
      <c r="J161" s="13"/>
    </row>
    <row r="162" spans="1:10" ht="15.75" customHeight="1" x14ac:dyDescent="0.25">
      <c r="A162" s="4"/>
      <c r="B162" s="4"/>
      <c r="C162" s="4"/>
      <c r="D162" s="4"/>
      <c r="E162" s="4"/>
      <c r="F162" s="4"/>
      <c r="G162" s="97"/>
      <c r="H162" s="97"/>
      <c r="I162" s="5"/>
      <c r="J162" s="13"/>
    </row>
    <row r="163" spans="1:10" ht="15.75" customHeight="1" x14ac:dyDescent="0.25">
      <c r="A163" s="4"/>
      <c r="B163" s="4"/>
      <c r="C163" s="4"/>
      <c r="D163" s="4"/>
      <c r="E163" s="4"/>
      <c r="F163" s="4"/>
      <c r="G163" s="97"/>
      <c r="H163" s="97"/>
      <c r="I163" s="5"/>
      <c r="J163" s="13"/>
    </row>
    <row r="164" spans="1:10" ht="15.75" customHeight="1" x14ac:dyDescent="0.25">
      <c r="A164" s="4"/>
      <c r="B164" s="4"/>
      <c r="C164" s="4"/>
      <c r="D164" s="4"/>
      <c r="E164" s="4"/>
      <c r="F164" s="4"/>
      <c r="G164" s="97"/>
      <c r="H164" s="97"/>
      <c r="I164" s="5"/>
      <c r="J164" s="13"/>
    </row>
    <row r="165" spans="1:10" ht="15.75" customHeight="1" x14ac:dyDescent="0.25">
      <c r="A165" s="4"/>
      <c r="B165" s="4"/>
      <c r="C165" s="4"/>
      <c r="D165" s="4"/>
      <c r="E165" s="4"/>
      <c r="F165" s="4"/>
      <c r="G165" s="97"/>
      <c r="H165" s="97"/>
      <c r="I165" s="5"/>
      <c r="J165" s="13"/>
    </row>
    <row r="166" spans="1:10" ht="15.75" customHeight="1" x14ac:dyDescent="0.25">
      <c r="A166" s="4"/>
      <c r="B166" s="4"/>
      <c r="C166" s="4"/>
      <c r="D166" s="4"/>
      <c r="E166" s="4"/>
      <c r="F166" s="4"/>
      <c r="G166" s="97"/>
      <c r="H166" s="97"/>
      <c r="I166" s="5"/>
      <c r="J166" s="13"/>
    </row>
    <row r="167" spans="1:10" ht="15.75" customHeight="1" x14ac:dyDescent="0.25">
      <c r="A167" s="4"/>
      <c r="B167" s="4"/>
      <c r="C167" s="4"/>
      <c r="D167" s="4"/>
      <c r="E167" s="4"/>
      <c r="F167" s="4"/>
      <c r="G167" s="97"/>
      <c r="H167" s="97"/>
      <c r="I167" s="5"/>
      <c r="J167" s="13"/>
    </row>
    <row r="168" spans="1:10" ht="15.75" customHeight="1" x14ac:dyDescent="0.25">
      <c r="A168" s="4"/>
      <c r="B168" s="4"/>
      <c r="C168" s="4"/>
      <c r="D168" s="4"/>
      <c r="E168" s="4"/>
      <c r="F168" s="4"/>
      <c r="G168" s="97"/>
      <c r="H168" s="97"/>
      <c r="I168" s="5"/>
      <c r="J168" s="13"/>
    </row>
    <row r="169" spans="1:10" ht="15.75" customHeight="1" x14ac:dyDescent="0.25">
      <c r="A169" s="4"/>
      <c r="B169" s="4"/>
      <c r="C169" s="4"/>
      <c r="D169" s="4"/>
      <c r="E169" s="4"/>
      <c r="F169" s="4"/>
      <c r="G169" s="97"/>
      <c r="H169" s="97"/>
      <c r="I169" s="5"/>
      <c r="J169" s="13"/>
    </row>
    <row r="170" spans="1:10" ht="15.75" customHeight="1" x14ac:dyDescent="0.25">
      <c r="A170" s="4"/>
      <c r="B170" s="4"/>
      <c r="C170" s="4"/>
      <c r="D170" s="4"/>
      <c r="E170" s="4"/>
      <c r="F170" s="4"/>
      <c r="G170" s="97"/>
      <c r="H170" s="97"/>
      <c r="I170" s="5"/>
      <c r="J170" s="13"/>
    </row>
    <row r="171" spans="1:10" ht="15.75" customHeight="1" x14ac:dyDescent="0.25">
      <c r="A171" s="4"/>
      <c r="B171" s="4"/>
      <c r="C171" s="4"/>
      <c r="D171" s="4"/>
      <c r="E171" s="4"/>
      <c r="F171" s="4"/>
      <c r="G171" s="97"/>
      <c r="H171" s="97"/>
      <c r="I171" s="5"/>
      <c r="J171" s="13"/>
    </row>
    <row r="172" spans="1:10" ht="15.75" customHeight="1" x14ac:dyDescent="0.25">
      <c r="A172" s="4"/>
      <c r="B172" s="4"/>
      <c r="C172" s="4"/>
      <c r="D172" s="4"/>
      <c r="E172" s="4"/>
      <c r="F172" s="4"/>
      <c r="G172" s="97"/>
      <c r="H172" s="97"/>
      <c r="I172" s="5"/>
      <c r="J172" s="13"/>
    </row>
    <row r="173" spans="1:10" ht="15.75" customHeight="1" x14ac:dyDescent="0.25">
      <c r="A173" s="4"/>
      <c r="B173" s="4"/>
      <c r="C173" s="4"/>
      <c r="D173" s="4"/>
      <c r="E173" s="4"/>
      <c r="F173" s="4"/>
      <c r="G173" s="97"/>
      <c r="H173" s="97"/>
      <c r="I173" s="5"/>
      <c r="J173" s="13"/>
    </row>
    <row r="174" spans="1:10" ht="15.75" customHeight="1" x14ac:dyDescent="0.25">
      <c r="A174" s="4"/>
      <c r="B174" s="4"/>
      <c r="C174" s="4"/>
      <c r="D174" s="4"/>
      <c r="E174" s="4"/>
      <c r="F174" s="4"/>
      <c r="G174" s="97"/>
      <c r="H174" s="97"/>
      <c r="I174" s="5"/>
      <c r="J174" s="13"/>
    </row>
    <row r="175" spans="1:10" ht="15.75" customHeight="1" x14ac:dyDescent="0.25">
      <c r="A175" s="4"/>
      <c r="B175" s="4"/>
      <c r="C175" s="4"/>
      <c r="D175" s="4"/>
      <c r="E175" s="4"/>
      <c r="F175" s="4"/>
      <c r="G175" s="97"/>
      <c r="H175" s="97"/>
      <c r="I175" s="5"/>
      <c r="J175" s="13"/>
    </row>
    <row r="176" spans="1:10" ht="15.75" customHeight="1" x14ac:dyDescent="0.25">
      <c r="A176" s="4"/>
      <c r="B176" s="4"/>
      <c r="C176" s="4"/>
      <c r="D176" s="4"/>
      <c r="E176" s="4"/>
      <c r="F176" s="4"/>
      <c r="G176" s="97"/>
      <c r="H176" s="97"/>
      <c r="I176" s="5"/>
      <c r="J176" s="13"/>
    </row>
    <row r="177" spans="1:10" ht="15.75" customHeight="1" x14ac:dyDescent="0.25">
      <c r="A177" s="4"/>
      <c r="B177" s="4"/>
      <c r="C177" s="4"/>
      <c r="D177" s="4"/>
      <c r="E177" s="4"/>
      <c r="F177" s="4"/>
      <c r="G177" s="97"/>
      <c r="H177" s="97"/>
      <c r="I177" s="5"/>
      <c r="J177" s="13"/>
    </row>
    <row r="178" spans="1:10" ht="15.75" customHeight="1" x14ac:dyDescent="0.25">
      <c r="A178" s="4"/>
      <c r="B178" s="4"/>
      <c r="C178" s="4"/>
      <c r="D178" s="4"/>
      <c r="E178" s="4"/>
      <c r="F178" s="4"/>
      <c r="G178" s="97"/>
      <c r="H178" s="97"/>
      <c r="I178" s="5"/>
      <c r="J178" s="13"/>
    </row>
    <row r="179" spans="1:10" ht="15.75" customHeight="1" x14ac:dyDescent="0.25">
      <c r="A179" s="4"/>
      <c r="B179" s="4"/>
      <c r="C179" s="4"/>
      <c r="D179" s="4"/>
      <c r="E179" s="4"/>
      <c r="F179" s="4"/>
      <c r="G179" s="97"/>
      <c r="H179" s="97"/>
      <c r="I179" s="5"/>
      <c r="J179" s="13"/>
    </row>
    <row r="180" spans="1:10" ht="15.75" customHeight="1" x14ac:dyDescent="0.25">
      <c r="A180" s="4"/>
      <c r="B180" s="4"/>
      <c r="C180" s="4"/>
      <c r="D180" s="4"/>
      <c r="E180" s="4"/>
      <c r="F180" s="4"/>
      <c r="G180" s="97"/>
      <c r="H180" s="97"/>
      <c r="I180" s="5"/>
      <c r="J180" s="13"/>
    </row>
    <row r="181" spans="1:10" ht="15.75" customHeight="1" x14ac:dyDescent="0.25">
      <c r="A181" s="4"/>
      <c r="B181" s="4"/>
      <c r="C181" s="4"/>
      <c r="D181" s="4"/>
      <c r="E181" s="4"/>
      <c r="F181" s="4"/>
      <c r="G181" s="97"/>
      <c r="H181" s="97"/>
      <c r="I181" s="5"/>
      <c r="J181" s="13"/>
    </row>
    <row r="182" spans="1:10" ht="15.75" customHeight="1" x14ac:dyDescent="0.25">
      <c r="A182" s="4"/>
      <c r="B182" s="4"/>
      <c r="C182" s="4"/>
      <c r="D182" s="4"/>
      <c r="E182" s="4"/>
      <c r="F182" s="4"/>
      <c r="G182" s="97"/>
      <c r="H182" s="97"/>
      <c r="I182" s="5"/>
      <c r="J182" s="13"/>
    </row>
    <row r="183" spans="1:10" ht="15.75" customHeight="1" x14ac:dyDescent="0.25">
      <c r="A183" s="4"/>
      <c r="B183" s="4"/>
      <c r="C183" s="4"/>
      <c r="D183" s="4"/>
      <c r="E183" s="4"/>
      <c r="F183" s="4"/>
      <c r="G183" s="97"/>
      <c r="H183" s="97"/>
      <c r="I183" s="5"/>
      <c r="J183" s="13"/>
    </row>
    <row r="184" spans="1:10" ht="15.75" customHeight="1" x14ac:dyDescent="0.25">
      <c r="A184" s="4"/>
      <c r="B184" s="4"/>
      <c r="C184" s="4"/>
      <c r="D184" s="4"/>
      <c r="E184" s="4"/>
      <c r="F184" s="4"/>
      <c r="G184" s="97"/>
      <c r="H184" s="97"/>
      <c r="I184" s="5"/>
      <c r="J184" s="13"/>
    </row>
    <row r="185" spans="1:10" ht="15.75" customHeight="1" x14ac:dyDescent="0.25">
      <c r="A185" s="4"/>
      <c r="B185" s="4"/>
      <c r="C185" s="4"/>
      <c r="D185" s="4"/>
      <c r="E185" s="4"/>
      <c r="F185" s="4"/>
      <c r="G185" s="97"/>
      <c r="H185" s="97"/>
      <c r="I185" s="5"/>
      <c r="J185" s="13"/>
    </row>
    <row r="186" spans="1:10" ht="15.75" customHeight="1" x14ac:dyDescent="0.25">
      <c r="A186" s="4"/>
      <c r="B186" s="4"/>
      <c r="C186" s="4"/>
      <c r="D186" s="4"/>
      <c r="E186" s="4"/>
      <c r="F186" s="4"/>
      <c r="G186" s="97"/>
      <c r="H186" s="97"/>
      <c r="I186" s="5"/>
      <c r="J186" s="13"/>
    </row>
    <row r="187" spans="1:10" ht="15.75" customHeight="1" x14ac:dyDescent="0.25">
      <c r="A187" s="4"/>
      <c r="B187" s="4"/>
      <c r="C187" s="4"/>
      <c r="D187" s="4"/>
      <c r="E187" s="4"/>
      <c r="F187" s="4"/>
      <c r="G187" s="97"/>
      <c r="H187" s="97"/>
      <c r="I187" s="5"/>
      <c r="J187" s="13"/>
    </row>
    <row r="188" spans="1:10" ht="15.75" customHeight="1" x14ac:dyDescent="0.25">
      <c r="A188" s="4"/>
      <c r="B188" s="4"/>
      <c r="C188" s="4"/>
      <c r="D188" s="4"/>
      <c r="E188" s="4"/>
      <c r="F188" s="4"/>
      <c r="G188" s="97"/>
      <c r="H188" s="97"/>
      <c r="I188" s="5"/>
      <c r="J188" s="13"/>
    </row>
    <row r="189" spans="1:10" ht="15.75" customHeight="1" x14ac:dyDescent="0.25">
      <c r="A189" s="4"/>
      <c r="B189" s="4"/>
      <c r="C189" s="4"/>
      <c r="D189" s="4"/>
      <c r="E189" s="4"/>
      <c r="F189" s="4"/>
      <c r="G189" s="97"/>
      <c r="H189" s="97"/>
      <c r="I189" s="5"/>
      <c r="J189" s="13"/>
    </row>
    <row r="190" spans="1:10" ht="15.75" customHeight="1" x14ac:dyDescent="0.25">
      <c r="A190" s="4"/>
      <c r="B190" s="4"/>
      <c r="C190" s="4"/>
      <c r="D190" s="4"/>
      <c r="E190" s="4"/>
      <c r="F190" s="4"/>
      <c r="G190" s="97"/>
      <c r="H190" s="97"/>
      <c r="I190" s="5"/>
      <c r="J190" s="13"/>
    </row>
    <row r="191" spans="1:10" ht="15.75" customHeight="1" x14ac:dyDescent="0.25">
      <c r="A191" s="4"/>
      <c r="B191" s="4"/>
      <c r="C191" s="4"/>
      <c r="D191" s="4"/>
      <c r="E191" s="4"/>
      <c r="F191" s="4"/>
      <c r="G191" s="97"/>
      <c r="H191" s="97"/>
      <c r="I191" s="5"/>
      <c r="J191" s="13"/>
    </row>
    <row r="192" spans="1:10" ht="15.75" customHeight="1" x14ac:dyDescent="0.25">
      <c r="A192" s="4"/>
      <c r="B192" s="4"/>
      <c r="C192" s="4"/>
      <c r="D192" s="4"/>
      <c r="E192" s="4"/>
      <c r="F192" s="4"/>
      <c r="G192" s="97"/>
      <c r="H192" s="97"/>
      <c r="I192" s="5"/>
      <c r="J192" s="13"/>
    </row>
    <row r="193" spans="1:10" ht="15.75" customHeight="1" x14ac:dyDescent="0.25">
      <c r="A193" s="4"/>
      <c r="B193" s="4"/>
      <c r="C193" s="4"/>
      <c r="D193" s="4"/>
      <c r="E193" s="4"/>
      <c r="F193" s="4"/>
      <c r="G193" s="97"/>
      <c r="H193" s="97"/>
      <c r="I193" s="5"/>
      <c r="J193" s="13"/>
    </row>
    <row r="194" spans="1:10" ht="15.75" customHeight="1" x14ac:dyDescent="0.25">
      <c r="A194" s="4"/>
      <c r="B194" s="4"/>
      <c r="C194" s="4"/>
      <c r="D194" s="4"/>
      <c r="E194" s="4"/>
      <c r="F194" s="4"/>
      <c r="G194" s="97"/>
      <c r="H194" s="97"/>
      <c r="I194" s="5"/>
      <c r="J194" s="13"/>
    </row>
    <row r="195" spans="1:10" ht="15.75" customHeight="1" x14ac:dyDescent="0.25">
      <c r="A195" s="4"/>
      <c r="B195" s="4"/>
      <c r="C195" s="4"/>
      <c r="D195" s="4"/>
      <c r="E195" s="4"/>
      <c r="F195" s="4"/>
      <c r="G195" s="97"/>
      <c r="H195" s="97"/>
      <c r="I195" s="5"/>
      <c r="J195" s="13"/>
    </row>
    <row r="196" spans="1:10" ht="15.75" customHeight="1" x14ac:dyDescent="0.25">
      <c r="A196" s="4"/>
      <c r="B196" s="4"/>
      <c r="C196" s="4"/>
      <c r="D196" s="4"/>
      <c r="E196" s="4"/>
      <c r="F196" s="4"/>
      <c r="G196" s="97"/>
      <c r="H196" s="97"/>
      <c r="I196" s="5"/>
      <c r="J196" s="13"/>
    </row>
    <row r="197" spans="1:10" ht="15.75" customHeight="1" x14ac:dyDescent="0.25">
      <c r="A197" s="4"/>
      <c r="B197" s="4"/>
      <c r="C197" s="4"/>
      <c r="D197" s="4"/>
      <c r="E197" s="4"/>
      <c r="F197" s="4"/>
      <c r="G197" s="97"/>
      <c r="H197" s="97"/>
      <c r="I197" s="5"/>
      <c r="J197" s="13"/>
    </row>
    <row r="198" spans="1:10" ht="15.75" customHeight="1" x14ac:dyDescent="0.25">
      <c r="A198" s="4"/>
      <c r="B198" s="4"/>
      <c r="C198" s="4"/>
      <c r="D198" s="4"/>
      <c r="E198" s="4"/>
      <c r="F198" s="4"/>
      <c r="G198" s="97"/>
      <c r="H198" s="97"/>
      <c r="I198" s="5"/>
      <c r="J198" s="13"/>
    </row>
    <row r="199" spans="1:10" ht="15.75" customHeight="1" x14ac:dyDescent="0.25">
      <c r="A199" s="4"/>
      <c r="B199" s="4"/>
      <c r="C199" s="4"/>
      <c r="D199" s="4"/>
      <c r="E199" s="4"/>
      <c r="F199" s="4"/>
      <c r="G199" s="97"/>
      <c r="H199" s="97"/>
      <c r="I199" s="5"/>
      <c r="J199" s="13"/>
    </row>
    <row r="200" spans="1:10" ht="15.75" customHeight="1" x14ac:dyDescent="0.25">
      <c r="A200" s="4"/>
      <c r="B200" s="4"/>
      <c r="C200" s="4"/>
      <c r="D200" s="4"/>
      <c r="E200" s="4"/>
      <c r="F200" s="4"/>
      <c r="G200" s="97"/>
      <c r="H200" s="97"/>
      <c r="I200" s="5"/>
      <c r="J200" s="13"/>
    </row>
    <row r="201" spans="1:10" ht="15.75" customHeight="1" x14ac:dyDescent="0.25">
      <c r="A201" s="4"/>
      <c r="B201" s="4"/>
      <c r="C201" s="4"/>
      <c r="D201" s="4"/>
      <c r="E201" s="4"/>
      <c r="F201" s="4"/>
      <c r="G201" s="97"/>
      <c r="H201" s="97"/>
      <c r="I201" s="5"/>
      <c r="J201" s="13"/>
    </row>
    <row r="202" spans="1:10" ht="15.75" customHeight="1" x14ac:dyDescent="0.25">
      <c r="A202" s="4"/>
      <c r="B202" s="4"/>
      <c r="C202" s="4"/>
      <c r="D202" s="4"/>
      <c r="E202" s="4"/>
      <c r="F202" s="4"/>
      <c r="G202" s="97"/>
      <c r="H202" s="97"/>
      <c r="I202" s="5"/>
      <c r="J202" s="13"/>
    </row>
    <row r="203" spans="1:10" ht="15.75" customHeight="1" x14ac:dyDescent="0.25">
      <c r="A203" s="4"/>
      <c r="B203" s="4"/>
      <c r="C203" s="4"/>
      <c r="D203" s="4"/>
      <c r="E203" s="4"/>
      <c r="F203" s="4"/>
      <c r="G203" s="97"/>
      <c r="H203" s="97"/>
      <c r="I203" s="5"/>
      <c r="J203" s="13"/>
    </row>
    <row r="204" spans="1:10" ht="15.75" customHeight="1" x14ac:dyDescent="0.25">
      <c r="A204" s="4"/>
      <c r="B204" s="4"/>
      <c r="C204" s="4"/>
      <c r="D204" s="4"/>
      <c r="E204" s="4"/>
      <c r="F204" s="4"/>
      <c r="G204" s="97"/>
      <c r="H204" s="97"/>
      <c r="I204" s="5"/>
      <c r="J204" s="13"/>
    </row>
    <row r="205" spans="1:10" ht="15.75" customHeight="1" x14ac:dyDescent="0.25">
      <c r="A205" s="4"/>
      <c r="B205" s="4"/>
      <c r="C205" s="4"/>
      <c r="D205" s="4"/>
      <c r="E205" s="4"/>
      <c r="F205" s="4"/>
      <c r="G205" s="97"/>
      <c r="H205" s="97"/>
      <c r="I205" s="5"/>
      <c r="J205" s="13"/>
    </row>
    <row r="206" spans="1:10" ht="15.75" customHeight="1" x14ac:dyDescent="0.25">
      <c r="A206" s="4"/>
      <c r="B206" s="4"/>
      <c r="C206" s="4"/>
      <c r="D206" s="4"/>
      <c r="E206" s="4"/>
      <c r="F206" s="4"/>
      <c r="G206" s="97"/>
      <c r="H206" s="97"/>
      <c r="I206" s="5"/>
      <c r="J206" s="13"/>
    </row>
    <row r="207" spans="1:10" ht="15.75" customHeight="1" x14ac:dyDescent="0.25">
      <c r="A207" s="4"/>
      <c r="B207" s="4"/>
      <c r="C207" s="4"/>
      <c r="D207" s="4"/>
      <c r="E207" s="4"/>
      <c r="F207" s="4"/>
      <c r="G207" s="97"/>
      <c r="H207" s="97"/>
      <c r="I207" s="5"/>
      <c r="J207" s="13"/>
    </row>
    <row r="208" spans="1:10" ht="15.75" customHeight="1" x14ac:dyDescent="0.25">
      <c r="A208" s="4"/>
      <c r="B208" s="4"/>
      <c r="C208" s="4"/>
      <c r="D208" s="4"/>
      <c r="E208" s="4"/>
      <c r="F208" s="4"/>
      <c r="G208" s="97"/>
      <c r="H208" s="97"/>
      <c r="I208" s="5"/>
      <c r="J208" s="13"/>
    </row>
    <row r="209" spans="1:10" ht="15.75" customHeight="1" x14ac:dyDescent="0.25">
      <c r="A209" s="4"/>
      <c r="B209" s="4"/>
      <c r="C209" s="4"/>
      <c r="D209" s="4"/>
      <c r="E209" s="4"/>
      <c r="F209" s="4"/>
      <c r="G209" s="97"/>
      <c r="H209" s="97"/>
      <c r="I209" s="5"/>
      <c r="J209" s="13"/>
    </row>
    <row r="210" spans="1:10" ht="15.75" customHeight="1" x14ac:dyDescent="0.25">
      <c r="A210" s="4"/>
      <c r="B210" s="4"/>
      <c r="C210" s="4"/>
      <c r="D210" s="4"/>
      <c r="E210" s="4"/>
      <c r="F210" s="4"/>
      <c r="G210" s="97"/>
      <c r="H210" s="97"/>
      <c r="I210" s="5"/>
      <c r="J210" s="13"/>
    </row>
    <row r="211" spans="1:10" ht="15.75" customHeight="1" x14ac:dyDescent="0.25">
      <c r="A211" s="4"/>
      <c r="B211" s="4"/>
      <c r="C211" s="4"/>
      <c r="D211" s="4"/>
      <c r="E211" s="4"/>
      <c r="F211" s="4"/>
      <c r="G211" s="97"/>
      <c r="H211" s="97"/>
      <c r="I211" s="5"/>
      <c r="J211" s="13"/>
    </row>
    <row r="212" spans="1:10" ht="15.75" customHeight="1" x14ac:dyDescent="0.25">
      <c r="A212" s="4"/>
      <c r="B212" s="4"/>
      <c r="C212" s="4"/>
      <c r="D212" s="4"/>
      <c r="E212" s="4"/>
      <c r="F212" s="4"/>
      <c r="G212" s="97"/>
      <c r="H212" s="97"/>
      <c r="I212" s="5"/>
      <c r="J212" s="13"/>
    </row>
    <row r="213" spans="1:10" ht="15.75" customHeight="1" x14ac:dyDescent="0.25">
      <c r="A213" s="4"/>
      <c r="B213" s="4"/>
      <c r="C213" s="4"/>
      <c r="D213" s="4"/>
      <c r="E213" s="4"/>
      <c r="F213" s="4"/>
      <c r="G213" s="97"/>
      <c r="H213" s="97"/>
      <c r="I213" s="5"/>
      <c r="J213" s="13"/>
    </row>
    <row r="214" spans="1:10" ht="15.75" customHeight="1" x14ac:dyDescent="0.25">
      <c r="A214" s="4"/>
      <c r="B214" s="4"/>
      <c r="C214" s="4"/>
      <c r="D214" s="4"/>
      <c r="E214" s="4"/>
      <c r="F214" s="4"/>
      <c r="G214" s="97"/>
      <c r="H214" s="97"/>
      <c r="I214" s="5"/>
      <c r="J214" s="13"/>
    </row>
    <row r="215" spans="1:10" ht="15.75" customHeight="1" x14ac:dyDescent="0.25">
      <c r="A215" s="4"/>
      <c r="B215" s="4"/>
      <c r="C215" s="4"/>
      <c r="D215" s="4"/>
      <c r="E215" s="4"/>
      <c r="F215" s="4"/>
      <c r="G215" s="97"/>
      <c r="H215" s="97"/>
      <c r="I215" s="5"/>
      <c r="J215" s="13"/>
    </row>
    <row r="216" spans="1:10" ht="15.75" customHeight="1" x14ac:dyDescent="0.25">
      <c r="A216" s="4"/>
      <c r="B216" s="4"/>
      <c r="C216" s="4"/>
      <c r="D216" s="4"/>
      <c r="E216" s="4"/>
      <c r="F216" s="4"/>
      <c r="G216" s="97"/>
      <c r="H216" s="97"/>
      <c r="I216" s="5"/>
      <c r="J216" s="13"/>
    </row>
    <row r="217" spans="1:10" ht="15.75" customHeight="1" x14ac:dyDescent="0.25">
      <c r="A217" s="4"/>
      <c r="B217" s="4"/>
      <c r="C217" s="4"/>
      <c r="D217" s="4"/>
      <c r="E217" s="4"/>
      <c r="F217" s="4"/>
      <c r="G217" s="97"/>
      <c r="H217" s="97"/>
      <c r="I217" s="5"/>
      <c r="J217" s="13"/>
    </row>
    <row r="218" spans="1:10" ht="15.75" customHeight="1" x14ac:dyDescent="0.25">
      <c r="A218" s="4"/>
      <c r="B218" s="4"/>
      <c r="C218" s="4"/>
      <c r="D218" s="4"/>
      <c r="E218" s="4"/>
      <c r="F218" s="4"/>
      <c r="G218" s="97"/>
      <c r="H218" s="97"/>
      <c r="I218" s="5"/>
      <c r="J218" s="13"/>
    </row>
    <row r="219" spans="1:10" ht="15.75" customHeight="1" x14ac:dyDescent="0.25">
      <c r="A219" s="4"/>
      <c r="B219" s="4"/>
      <c r="C219" s="4"/>
      <c r="D219" s="4"/>
      <c r="E219" s="4"/>
      <c r="F219" s="4"/>
      <c r="G219" s="97"/>
      <c r="H219" s="97"/>
      <c r="I219" s="5"/>
      <c r="J219" s="13"/>
    </row>
    <row r="220" spans="1:10" ht="15.75" customHeight="1" x14ac:dyDescent="0.25">
      <c r="A220" s="4"/>
      <c r="B220" s="4"/>
      <c r="C220" s="4"/>
      <c r="D220" s="4"/>
      <c r="E220" s="4"/>
      <c r="F220" s="4"/>
      <c r="G220" s="97"/>
      <c r="H220" s="97"/>
      <c r="I220" s="5"/>
      <c r="J220" s="13"/>
    </row>
    <row r="221" spans="1:10" ht="15.75" customHeight="1" x14ac:dyDescent="0.25">
      <c r="A221" s="4"/>
      <c r="B221" s="4"/>
      <c r="C221" s="4"/>
      <c r="D221" s="4"/>
      <c r="E221" s="4"/>
      <c r="F221" s="4"/>
      <c r="G221" s="97"/>
      <c r="H221" s="97"/>
      <c r="I221" s="5"/>
      <c r="J221" s="13"/>
    </row>
    <row r="222" spans="1:10" ht="15.75" customHeight="1" x14ac:dyDescent="0.25">
      <c r="A222" s="4"/>
      <c r="B222" s="4"/>
      <c r="C222" s="4"/>
      <c r="D222" s="4"/>
      <c r="E222" s="4"/>
      <c r="F222" s="4"/>
      <c r="G222" s="97"/>
      <c r="H222" s="97"/>
      <c r="I222" s="5"/>
      <c r="J222" s="13"/>
    </row>
    <row r="223" spans="1:10" ht="15.75" customHeight="1" x14ac:dyDescent="0.25">
      <c r="A223" s="4"/>
      <c r="B223" s="4"/>
      <c r="C223" s="4"/>
      <c r="D223" s="4"/>
      <c r="E223" s="4"/>
      <c r="F223" s="4"/>
      <c r="G223" s="97"/>
      <c r="H223" s="97"/>
      <c r="I223" s="5"/>
      <c r="J223" s="13"/>
    </row>
    <row r="224" spans="1:10" ht="15.75" customHeight="1" x14ac:dyDescent="0.25">
      <c r="A224" s="4"/>
      <c r="B224" s="4"/>
      <c r="C224" s="4"/>
      <c r="D224" s="4"/>
      <c r="E224" s="4"/>
      <c r="F224" s="4"/>
      <c r="G224" s="97"/>
      <c r="H224" s="97"/>
      <c r="I224" s="5"/>
      <c r="J224" s="13"/>
    </row>
    <row r="225" spans="1:10" ht="15.75" customHeight="1" x14ac:dyDescent="0.25">
      <c r="A225" s="4"/>
      <c r="B225" s="4"/>
      <c r="C225" s="4"/>
      <c r="D225" s="4"/>
      <c r="E225" s="4"/>
      <c r="F225" s="4"/>
      <c r="G225" s="97"/>
      <c r="H225" s="97"/>
      <c r="I225" s="5"/>
      <c r="J225" s="13"/>
    </row>
    <row r="226" spans="1:10" ht="15.75" customHeight="1" x14ac:dyDescent="0.25">
      <c r="A226" s="4"/>
      <c r="B226" s="4"/>
      <c r="C226" s="4"/>
      <c r="D226" s="4"/>
      <c r="E226" s="4"/>
      <c r="F226" s="4"/>
      <c r="G226" s="97"/>
      <c r="H226" s="97"/>
      <c r="I226" s="5"/>
      <c r="J226" s="13"/>
    </row>
    <row r="227" spans="1:10" ht="15.75" customHeight="1" x14ac:dyDescent="0.25">
      <c r="A227" s="4"/>
      <c r="B227" s="4"/>
      <c r="C227" s="4"/>
      <c r="D227" s="4"/>
      <c r="E227" s="4"/>
      <c r="F227" s="4"/>
      <c r="G227" s="97"/>
      <c r="H227" s="97"/>
      <c r="I227" s="5"/>
      <c r="J227" s="13"/>
    </row>
    <row r="228" spans="1:10" ht="15.75" customHeight="1" x14ac:dyDescent="0.25">
      <c r="A228" s="4"/>
      <c r="B228" s="4"/>
      <c r="C228" s="4"/>
      <c r="D228" s="4"/>
      <c r="E228" s="4"/>
      <c r="F228" s="4"/>
      <c r="G228" s="97"/>
      <c r="H228" s="97"/>
      <c r="I228" s="5"/>
      <c r="J228" s="13"/>
    </row>
    <row r="229" spans="1:10" ht="15.75" customHeight="1" x14ac:dyDescent="0.25">
      <c r="A229" s="4"/>
      <c r="B229" s="4"/>
      <c r="C229" s="4"/>
      <c r="D229" s="4"/>
      <c r="E229" s="4"/>
      <c r="F229" s="4"/>
      <c r="G229" s="97"/>
      <c r="H229" s="97"/>
      <c r="I229" s="5"/>
      <c r="J229" s="13"/>
    </row>
    <row r="230" spans="1:10" ht="15.75" customHeight="1" x14ac:dyDescent="0.25">
      <c r="A230" s="4"/>
      <c r="B230" s="4"/>
      <c r="C230" s="4"/>
      <c r="D230" s="4"/>
      <c r="E230" s="4"/>
      <c r="F230" s="4"/>
      <c r="G230" s="97"/>
      <c r="H230" s="97"/>
      <c r="I230" s="5"/>
      <c r="J230" s="13"/>
    </row>
    <row r="231" spans="1:10" ht="15.75" customHeight="1" x14ac:dyDescent="0.25">
      <c r="A231" s="4"/>
      <c r="B231" s="4"/>
      <c r="C231" s="4"/>
      <c r="D231" s="4"/>
      <c r="E231" s="4"/>
      <c r="F231" s="4"/>
      <c r="G231" s="97"/>
      <c r="H231" s="97"/>
      <c r="I231" s="5"/>
      <c r="J231" s="13"/>
    </row>
    <row r="232" spans="1:10" ht="15.75" customHeight="1" x14ac:dyDescent="0.25">
      <c r="A232" s="4"/>
      <c r="B232" s="4"/>
      <c r="C232" s="4"/>
      <c r="D232" s="4"/>
      <c r="E232" s="4"/>
      <c r="F232" s="4"/>
      <c r="G232" s="97"/>
      <c r="H232" s="97"/>
      <c r="I232" s="5"/>
      <c r="J232" s="13"/>
    </row>
    <row r="233" spans="1:10" ht="15.75" customHeight="1" x14ac:dyDescent="0.25">
      <c r="A233" s="4"/>
      <c r="B233" s="4"/>
      <c r="C233" s="4"/>
      <c r="D233" s="4"/>
      <c r="E233" s="4"/>
      <c r="F233" s="4"/>
      <c r="G233" s="97"/>
      <c r="H233" s="97"/>
      <c r="I233" s="5"/>
      <c r="J233" s="13"/>
    </row>
    <row r="234" spans="1:10" ht="15.75" customHeight="1" x14ac:dyDescent="0.25">
      <c r="A234" s="4"/>
      <c r="B234" s="4"/>
      <c r="C234" s="4"/>
      <c r="D234" s="4"/>
      <c r="E234" s="4"/>
      <c r="F234" s="4"/>
      <c r="G234" s="97"/>
      <c r="H234" s="97"/>
      <c r="I234" s="5"/>
      <c r="J234" s="13"/>
    </row>
    <row r="235" spans="1:10" ht="15.75" customHeight="1" x14ac:dyDescent="0.25">
      <c r="A235" s="4"/>
      <c r="B235" s="4"/>
      <c r="C235" s="4"/>
      <c r="D235" s="4"/>
      <c r="E235" s="4"/>
      <c r="F235" s="4"/>
      <c r="G235" s="97"/>
      <c r="H235" s="97"/>
      <c r="I235" s="5"/>
      <c r="J235" s="13"/>
    </row>
    <row r="236" spans="1:10" ht="15.75" customHeight="1" x14ac:dyDescent="0.25">
      <c r="A236" s="4"/>
      <c r="B236" s="4"/>
      <c r="C236" s="4"/>
      <c r="D236" s="4"/>
      <c r="E236" s="4"/>
      <c r="F236" s="4"/>
      <c r="G236" s="97"/>
      <c r="H236" s="97"/>
      <c r="I236" s="5"/>
      <c r="J236" s="13"/>
    </row>
    <row r="237" spans="1:10" ht="15.75" customHeight="1" x14ac:dyDescent="0.25">
      <c r="A237" s="4"/>
      <c r="B237" s="4"/>
      <c r="C237" s="4"/>
      <c r="D237" s="4"/>
      <c r="E237" s="4"/>
      <c r="F237" s="4"/>
      <c r="G237" s="97"/>
      <c r="H237" s="97"/>
      <c r="I237" s="5"/>
      <c r="J237" s="13"/>
    </row>
    <row r="238" spans="1:10" ht="15.75" customHeight="1" x14ac:dyDescent="0.25">
      <c r="A238" s="4"/>
      <c r="B238" s="4"/>
      <c r="C238" s="4"/>
      <c r="D238" s="4"/>
      <c r="E238" s="4"/>
      <c r="F238" s="4"/>
      <c r="G238" s="97"/>
      <c r="H238" s="97"/>
      <c r="I238" s="5"/>
      <c r="J238" s="13"/>
    </row>
    <row r="239" spans="1:10" ht="15.75" customHeight="1" x14ac:dyDescent="0.25">
      <c r="A239" s="4"/>
      <c r="B239" s="4"/>
      <c r="C239" s="4"/>
      <c r="D239" s="4"/>
      <c r="E239" s="4"/>
      <c r="F239" s="4"/>
      <c r="G239" s="97"/>
      <c r="H239" s="97"/>
      <c r="I239" s="5"/>
      <c r="J239" s="13"/>
    </row>
    <row r="240" spans="1:10" ht="15.75" customHeight="1" x14ac:dyDescent="0.25">
      <c r="A240" s="4"/>
      <c r="B240" s="4"/>
      <c r="C240" s="4"/>
      <c r="D240" s="4"/>
      <c r="E240" s="4"/>
      <c r="F240" s="4"/>
      <c r="G240" s="97"/>
      <c r="H240" s="97"/>
      <c r="I240" s="5"/>
      <c r="J240" s="13"/>
    </row>
    <row r="241" spans="1:10" ht="15.75" customHeight="1" x14ac:dyDescent="0.25">
      <c r="A241" s="4"/>
      <c r="B241" s="4"/>
      <c r="C241" s="4"/>
      <c r="D241" s="4"/>
      <c r="E241" s="4"/>
      <c r="F241" s="4"/>
      <c r="G241" s="97"/>
      <c r="H241" s="97"/>
      <c r="I241" s="5"/>
      <c r="J241" s="13"/>
    </row>
    <row r="242" spans="1:10" ht="15.75" customHeight="1" x14ac:dyDescent="0.25">
      <c r="A242" s="4"/>
      <c r="B242" s="4"/>
      <c r="C242" s="4"/>
      <c r="D242" s="4"/>
      <c r="E242" s="4"/>
      <c r="F242" s="4"/>
      <c r="G242" s="97"/>
      <c r="H242" s="97"/>
      <c r="I242" s="5"/>
      <c r="J242" s="13"/>
    </row>
    <row r="243" spans="1:10" ht="15.75" customHeight="1" x14ac:dyDescent="0.25">
      <c r="A243" s="4"/>
      <c r="B243" s="4"/>
      <c r="C243" s="4"/>
      <c r="D243" s="4"/>
      <c r="E243" s="4"/>
      <c r="F243" s="4"/>
      <c r="G243" s="97"/>
      <c r="H243" s="97"/>
      <c r="I243" s="5"/>
      <c r="J243" s="13"/>
    </row>
    <row r="244" spans="1:10" ht="15.75" customHeight="1" x14ac:dyDescent="0.25">
      <c r="A244" s="4"/>
      <c r="B244" s="4"/>
      <c r="C244" s="4"/>
      <c r="D244" s="4"/>
      <c r="E244" s="4"/>
      <c r="F244" s="4"/>
      <c r="G244" s="97"/>
      <c r="H244" s="97"/>
      <c r="I244" s="5"/>
      <c r="J244" s="13"/>
    </row>
    <row r="245" spans="1:10" ht="15.75" customHeight="1" x14ac:dyDescent="0.25">
      <c r="A245" s="4"/>
      <c r="B245" s="4"/>
      <c r="C245" s="4"/>
      <c r="D245" s="4"/>
      <c r="E245" s="4"/>
      <c r="F245" s="4"/>
      <c r="G245" s="97"/>
      <c r="H245" s="97"/>
      <c r="I245" s="5"/>
      <c r="J245" s="13"/>
    </row>
    <row r="246" spans="1:10" ht="15.75" customHeight="1" x14ac:dyDescent="0.25">
      <c r="A246" s="4"/>
      <c r="B246" s="4"/>
      <c r="C246" s="4"/>
      <c r="D246" s="4"/>
      <c r="E246" s="4"/>
      <c r="F246" s="4"/>
      <c r="G246" s="97"/>
      <c r="H246" s="97"/>
      <c r="I246" s="5"/>
      <c r="J246" s="13"/>
    </row>
    <row r="247" spans="1:10" ht="15.75" customHeight="1" x14ac:dyDescent="0.25">
      <c r="A247" s="4"/>
      <c r="B247" s="4"/>
      <c r="C247" s="4"/>
      <c r="D247" s="4"/>
      <c r="E247" s="4"/>
      <c r="F247" s="4"/>
      <c r="G247" s="97"/>
      <c r="H247" s="97"/>
      <c r="I247" s="5"/>
      <c r="J247" s="13"/>
    </row>
    <row r="248" spans="1:10" ht="15.75" customHeight="1" x14ac:dyDescent="0.25">
      <c r="A248" s="4"/>
      <c r="B248" s="4"/>
      <c r="C248" s="4"/>
      <c r="D248" s="4"/>
      <c r="E248" s="4"/>
      <c r="F248" s="4"/>
      <c r="G248" s="97"/>
      <c r="H248" s="97"/>
      <c r="I248" s="5"/>
      <c r="J248" s="13"/>
    </row>
    <row r="249" spans="1:10" ht="15.75" customHeight="1" x14ac:dyDescent="0.25">
      <c r="A249" s="4"/>
      <c r="B249" s="4"/>
      <c r="C249" s="4"/>
      <c r="D249" s="4"/>
      <c r="E249" s="4"/>
      <c r="F249" s="4"/>
      <c r="G249" s="97"/>
      <c r="H249" s="97"/>
      <c r="I249" s="5"/>
      <c r="J249" s="13"/>
    </row>
    <row r="250" spans="1:10" ht="15.75" customHeight="1" x14ac:dyDescent="0.25">
      <c r="A250" s="4"/>
      <c r="B250" s="4"/>
      <c r="C250" s="4"/>
      <c r="D250" s="4"/>
      <c r="E250" s="4"/>
      <c r="F250" s="4"/>
      <c r="G250" s="97"/>
      <c r="H250" s="97"/>
      <c r="I250" s="5"/>
      <c r="J250" s="13"/>
    </row>
    <row r="251" spans="1:10" ht="15.75" customHeight="1" x14ac:dyDescent="0.25">
      <c r="A251" s="4"/>
      <c r="B251" s="4"/>
      <c r="C251" s="4"/>
      <c r="D251" s="4"/>
      <c r="E251" s="4"/>
      <c r="F251" s="4"/>
      <c r="G251" s="97"/>
      <c r="H251" s="97"/>
      <c r="I251" s="5"/>
      <c r="J251" s="13"/>
    </row>
    <row r="252" spans="1:10" ht="15.75" customHeight="1" x14ac:dyDescent="0.25">
      <c r="A252" s="4"/>
      <c r="B252" s="4"/>
      <c r="C252" s="4"/>
      <c r="D252" s="4"/>
      <c r="E252" s="4"/>
      <c r="F252" s="4"/>
      <c r="G252" s="97"/>
      <c r="H252" s="97"/>
      <c r="I252" s="5"/>
      <c r="J252" s="13"/>
    </row>
    <row r="253" spans="1:10" ht="15.75" customHeight="1" x14ac:dyDescent="0.25">
      <c r="A253" s="4"/>
      <c r="B253" s="4"/>
      <c r="C253" s="4"/>
      <c r="D253" s="4"/>
      <c r="E253" s="4"/>
      <c r="F253" s="4"/>
      <c r="G253" s="97"/>
      <c r="H253" s="97"/>
      <c r="I253" s="5"/>
      <c r="J253" s="13"/>
    </row>
    <row r="254" spans="1:10" ht="15.75" customHeight="1" x14ac:dyDescent="0.25">
      <c r="A254" s="4"/>
      <c r="B254" s="4"/>
      <c r="C254" s="4"/>
      <c r="D254" s="4"/>
      <c r="E254" s="4"/>
      <c r="F254" s="4"/>
      <c r="G254" s="97"/>
      <c r="H254" s="97"/>
      <c r="I254" s="5"/>
      <c r="J254" s="13"/>
    </row>
    <row r="255" spans="1:10" ht="15.75" customHeight="1" x14ac:dyDescent="0.25">
      <c r="A255" s="4"/>
      <c r="B255" s="4"/>
      <c r="C255" s="4"/>
      <c r="D255" s="4"/>
      <c r="E255" s="4"/>
      <c r="F255" s="4"/>
      <c r="G255" s="97"/>
      <c r="H255" s="97"/>
      <c r="I255" s="5"/>
      <c r="J255" s="13"/>
    </row>
    <row r="256" spans="1:10" ht="15.75" customHeight="1" x14ac:dyDescent="0.25">
      <c r="A256" s="4"/>
      <c r="B256" s="4"/>
      <c r="C256" s="4"/>
      <c r="D256" s="4"/>
      <c r="E256" s="4"/>
      <c r="F256" s="4"/>
      <c r="G256" s="97"/>
      <c r="H256" s="97"/>
      <c r="I256" s="5"/>
      <c r="J256" s="13"/>
    </row>
    <row r="257" spans="1:10" ht="15.75" customHeight="1" x14ac:dyDescent="0.25">
      <c r="A257" s="4"/>
      <c r="B257" s="4"/>
      <c r="C257" s="4"/>
      <c r="D257" s="4"/>
      <c r="E257" s="4"/>
      <c r="F257" s="4"/>
      <c r="G257" s="97"/>
      <c r="H257" s="97"/>
      <c r="I257" s="5"/>
      <c r="J257" s="13"/>
    </row>
    <row r="258" spans="1:10" ht="15.75" customHeight="1" x14ac:dyDescent="0.25">
      <c r="A258" s="4"/>
      <c r="B258" s="4"/>
      <c r="C258" s="4"/>
      <c r="D258" s="4"/>
      <c r="E258" s="4"/>
      <c r="F258" s="4"/>
      <c r="G258" s="97"/>
      <c r="H258" s="97"/>
      <c r="I258" s="5"/>
      <c r="J258" s="13"/>
    </row>
    <row r="259" spans="1:10" ht="15.75" customHeight="1" x14ac:dyDescent="0.25">
      <c r="A259" s="4"/>
      <c r="B259" s="4"/>
      <c r="C259" s="4"/>
      <c r="D259" s="4"/>
      <c r="E259" s="4"/>
      <c r="F259" s="4"/>
      <c r="G259" s="97"/>
      <c r="H259" s="97"/>
      <c r="I259" s="5"/>
      <c r="J259" s="13"/>
    </row>
    <row r="260" spans="1:10" ht="15.75" customHeight="1" x14ac:dyDescent="0.25">
      <c r="A260" s="4"/>
      <c r="B260" s="4"/>
      <c r="C260" s="4"/>
      <c r="D260" s="4"/>
      <c r="E260" s="4"/>
      <c r="F260" s="4"/>
      <c r="G260" s="97"/>
      <c r="H260" s="97"/>
      <c r="I260" s="5"/>
      <c r="J260" s="13"/>
    </row>
    <row r="261" spans="1:10" ht="15.75" customHeight="1" x14ac:dyDescent="0.25">
      <c r="A261" s="4"/>
      <c r="B261" s="4"/>
      <c r="C261" s="4"/>
      <c r="D261" s="4"/>
      <c r="E261" s="4"/>
      <c r="F261" s="4"/>
      <c r="G261" s="97"/>
      <c r="H261" s="97"/>
      <c r="I261" s="5"/>
      <c r="J261" s="13"/>
    </row>
    <row r="262" spans="1:10" ht="15.75" customHeight="1" x14ac:dyDescent="0.25">
      <c r="A262" s="4"/>
      <c r="B262" s="4"/>
      <c r="C262" s="4"/>
      <c r="D262" s="4"/>
      <c r="E262" s="4"/>
      <c r="F262" s="4"/>
      <c r="G262" s="97"/>
      <c r="H262" s="97"/>
      <c r="I262" s="5"/>
      <c r="J262" s="13"/>
    </row>
    <row r="263" spans="1:10" ht="15.75" customHeight="1" x14ac:dyDescent="0.25">
      <c r="A263" s="4"/>
      <c r="B263" s="4"/>
      <c r="C263" s="4"/>
      <c r="D263" s="4"/>
      <c r="E263" s="4"/>
      <c r="F263" s="4"/>
      <c r="G263" s="97"/>
      <c r="H263" s="97"/>
      <c r="I263" s="5"/>
      <c r="J263" s="13"/>
    </row>
    <row r="264" spans="1:10" ht="15.75" customHeight="1" x14ac:dyDescent="0.25">
      <c r="A264" s="4"/>
      <c r="B264" s="4"/>
      <c r="C264" s="4"/>
      <c r="D264" s="4"/>
      <c r="E264" s="4"/>
      <c r="F264" s="4"/>
      <c r="G264" s="97"/>
      <c r="H264" s="97"/>
      <c r="I264" s="5"/>
      <c r="J264" s="13"/>
    </row>
    <row r="265" spans="1:10" ht="15.75" customHeight="1" x14ac:dyDescent="0.25">
      <c r="A265" s="4"/>
      <c r="B265" s="4"/>
      <c r="C265" s="4"/>
      <c r="D265" s="4"/>
      <c r="E265" s="4"/>
      <c r="F265" s="4"/>
      <c r="G265" s="97"/>
      <c r="H265" s="97"/>
      <c r="I265" s="5"/>
      <c r="J265" s="13"/>
    </row>
    <row r="266" spans="1:10" ht="15.75" customHeight="1" x14ac:dyDescent="0.25">
      <c r="A266" s="4"/>
      <c r="B266" s="4"/>
      <c r="C266" s="4"/>
      <c r="D266" s="4"/>
      <c r="E266" s="4"/>
      <c r="F266" s="4"/>
      <c r="G266" s="97"/>
      <c r="H266" s="97"/>
      <c r="I266" s="5"/>
      <c r="J266" s="13"/>
    </row>
    <row r="267" spans="1:10" ht="15.75" customHeight="1" x14ac:dyDescent="0.25">
      <c r="I267" s="13"/>
      <c r="J267" s="13"/>
    </row>
    <row r="268" spans="1:10" ht="15.75" customHeight="1" x14ac:dyDescent="0.25">
      <c r="I268" s="13"/>
      <c r="J268" s="13"/>
    </row>
    <row r="269" spans="1:10" ht="15.75" customHeight="1" x14ac:dyDescent="0.25">
      <c r="I269" s="13"/>
      <c r="J269" s="13"/>
    </row>
    <row r="270" spans="1:10" ht="15.75" customHeight="1" x14ac:dyDescent="0.25">
      <c r="I270" s="13"/>
      <c r="J270" s="13"/>
    </row>
    <row r="271" spans="1:10" ht="15.75" customHeight="1" x14ac:dyDescent="0.25">
      <c r="I271" s="13"/>
      <c r="J271" s="13"/>
    </row>
    <row r="272" spans="1:10" ht="15.75" customHeight="1" x14ac:dyDescent="0.25">
      <c r="I272" s="13"/>
      <c r="J272" s="13"/>
    </row>
    <row r="273" spans="9:10" ht="15.75" customHeight="1" x14ac:dyDescent="0.25">
      <c r="I273" s="13"/>
      <c r="J273" s="13"/>
    </row>
    <row r="274" spans="9:10" ht="15.75" customHeight="1" x14ac:dyDescent="0.25">
      <c r="I274" s="13"/>
      <c r="J274" s="13"/>
    </row>
    <row r="275" spans="9:10" ht="15.75" customHeight="1" x14ac:dyDescent="0.25">
      <c r="I275" s="13"/>
      <c r="J275" s="13"/>
    </row>
    <row r="276" spans="9:10" ht="15.75" customHeight="1" x14ac:dyDescent="0.25">
      <c r="I276" s="13"/>
      <c r="J276" s="13"/>
    </row>
    <row r="277" spans="9:10" ht="15.75" customHeight="1" x14ac:dyDescent="0.25">
      <c r="I277" s="13"/>
      <c r="J277" s="13"/>
    </row>
    <row r="278" spans="9:10" ht="15.75" customHeight="1" x14ac:dyDescent="0.25">
      <c r="I278" s="13"/>
      <c r="J278" s="13"/>
    </row>
    <row r="279" spans="9:10" ht="15.75" customHeight="1" x14ac:dyDescent="0.25">
      <c r="I279" s="13"/>
      <c r="J279" s="13"/>
    </row>
    <row r="280" spans="9:10" ht="15.75" customHeight="1" x14ac:dyDescent="0.25">
      <c r="I280" s="13"/>
      <c r="J280" s="13"/>
    </row>
    <row r="281" spans="9:10" ht="15.75" customHeight="1" x14ac:dyDescent="0.25">
      <c r="I281" s="13"/>
      <c r="J281" s="13"/>
    </row>
    <row r="282" spans="9:10" ht="15.75" customHeight="1" x14ac:dyDescent="0.25">
      <c r="I282" s="13"/>
      <c r="J282" s="13"/>
    </row>
    <row r="283" spans="9:10" ht="15.75" customHeight="1" x14ac:dyDescent="0.25">
      <c r="I283" s="13"/>
      <c r="J283" s="13"/>
    </row>
    <row r="284" spans="9:10" ht="15.75" customHeight="1" x14ac:dyDescent="0.25">
      <c r="I284" s="13"/>
      <c r="J284" s="13"/>
    </row>
    <row r="285" spans="9:10" ht="15.75" customHeight="1" x14ac:dyDescent="0.25">
      <c r="I285" s="13"/>
      <c r="J285" s="13"/>
    </row>
    <row r="286" spans="9:10" ht="15.75" customHeight="1" x14ac:dyDescent="0.25">
      <c r="I286" s="13"/>
      <c r="J286" s="13"/>
    </row>
    <row r="287" spans="9:10" ht="15.75" customHeight="1" x14ac:dyDescent="0.25">
      <c r="I287" s="13"/>
      <c r="J287" s="13"/>
    </row>
    <row r="288" spans="9:10" ht="15.75" customHeight="1" x14ac:dyDescent="0.25">
      <c r="I288" s="13"/>
      <c r="J288" s="13"/>
    </row>
    <row r="289" spans="9:10" ht="15.75" customHeight="1" x14ac:dyDescent="0.25">
      <c r="I289" s="13"/>
      <c r="J289" s="13"/>
    </row>
    <row r="290" spans="9:10" ht="15.75" customHeight="1" x14ac:dyDescent="0.25">
      <c r="I290" s="13"/>
      <c r="J290" s="13"/>
    </row>
    <row r="291" spans="9:10" ht="15.75" customHeight="1" x14ac:dyDescent="0.25">
      <c r="I291" s="13"/>
      <c r="J291" s="13"/>
    </row>
    <row r="292" spans="9:10" ht="15.75" customHeight="1" x14ac:dyDescent="0.25">
      <c r="I292" s="13"/>
      <c r="J292" s="13"/>
    </row>
    <row r="293" spans="9:10" ht="15.75" customHeight="1" x14ac:dyDescent="0.25">
      <c r="I293" s="13"/>
      <c r="J293" s="13"/>
    </row>
    <row r="294" spans="9:10" ht="15.75" customHeight="1" x14ac:dyDescent="0.25">
      <c r="I294" s="13"/>
      <c r="J294" s="13"/>
    </row>
    <row r="295" spans="9:10" ht="15.75" customHeight="1" x14ac:dyDescent="0.25">
      <c r="I295" s="13"/>
      <c r="J295" s="13"/>
    </row>
    <row r="296" spans="9:10" ht="15.75" customHeight="1" x14ac:dyDescent="0.25">
      <c r="I296" s="13"/>
      <c r="J296" s="13"/>
    </row>
    <row r="297" spans="9:10" ht="15.75" customHeight="1" x14ac:dyDescent="0.25">
      <c r="I297" s="13"/>
      <c r="J297" s="13"/>
    </row>
    <row r="298" spans="9:10" ht="15.75" customHeight="1" x14ac:dyDescent="0.25">
      <c r="I298" s="13"/>
      <c r="J298" s="13"/>
    </row>
    <row r="299" spans="9:10" ht="15.75" customHeight="1" x14ac:dyDescent="0.25">
      <c r="I299" s="13"/>
      <c r="J299" s="13"/>
    </row>
    <row r="300" spans="9:10" ht="15.75" customHeight="1" x14ac:dyDescent="0.25">
      <c r="I300" s="13"/>
      <c r="J300" s="13"/>
    </row>
    <row r="301" spans="9:10" ht="15.75" customHeight="1" x14ac:dyDescent="0.25">
      <c r="I301" s="13"/>
      <c r="J301" s="13"/>
    </row>
    <row r="302" spans="9:10" ht="15.75" customHeight="1" x14ac:dyDescent="0.25">
      <c r="I302" s="13"/>
      <c r="J302" s="13"/>
    </row>
    <row r="303" spans="9:10" ht="15.75" customHeight="1" x14ac:dyDescent="0.25">
      <c r="I303" s="13"/>
      <c r="J303" s="13"/>
    </row>
    <row r="304" spans="9:10" ht="15.75" customHeight="1" x14ac:dyDescent="0.25">
      <c r="I304" s="13"/>
      <c r="J304" s="13"/>
    </row>
    <row r="305" spans="9:10" ht="15.75" customHeight="1" x14ac:dyDescent="0.25">
      <c r="I305" s="13"/>
      <c r="J305" s="13"/>
    </row>
    <row r="306" spans="9:10" ht="15.75" customHeight="1" x14ac:dyDescent="0.25">
      <c r="I306" s="13"/>
      <c r="J306" s="13"/>
    </row>
    <row r="307" spans="9:10" ht="15.75" customHeight="1" x14ac:dyDescent="0.25">
      <c r="I307" s="13"/>
      <c r="J307" s="13"/>
    </row>
    <row r="308" spans="9:10" ht="15.75" customHeight="1" x14ac:dyDescent="0.25">
      <c r="I308" s="13"/>
      <c r="J308" s="13"/>
    </row>
    <row r="309" spans="9:10" ht="15.75" customHeight="1" x14ac:dyDescent="0.25">
      <c r="I309" s="13"/>
      <c r="J309" s="13"/>
    </row>
    <row r="310" spans="9:10" ht="15.75" customHeight="1" x14ac:dyDescent="0.25">
      <c r="I310" s="13"/>
      <c r="J310" s="13"/>
    </row>
    <row r="311" spans="9:10" ht="15.75" customHeight="1" x14ac:dyDescent="0.25">
      <c r="I311" s="13"/>
      <c r="J311" s="13"/>
    </row>
    <row r="312" spans="9:10" ht="15.75" customHeight="1" x14ac:dyDescent="0.25">
      <c r="I312" s="13"/>
      <c r="J312" s="13"/>
    </row>
    <row r="313" spans="9:10" ht="15.75" customHeight="1" x14ac:dyDescent="0.25">
      <c r="I313" s="13"/>
      <c r="J313" s="13"/>
    </row>
    <row r="314" spans="9:10" ht="15.75" customHeight="1" x14ac:dyDescent="0.25">
      <c r="I314" s="13"/>
      <c r="J314" s="13"/>
    </row>
    <row r="315" spans="9:10" ht="15.75" customHeight="1" x14ac:dyDescent="0.25">
      <c r="I315" s="13"/>
      <c r="J315" s="13"/>
    </row>
    <row r="316" spans="9:10" ht="15.75" customHeight="1" x14ac:dyDescent="0.25">
      <c r="I316" s="13"/>
      <c r="J316" s="13"/>
    </row>
    <row r="317" spans="9:10" ht="15.75" customHeight="1" x14ac:dyDescent="0.25">
      <c r="I317" s="13"/>
      <c r="J317" s="13"/>
    </row>
    <row r="318" spans="9:10" ht="15.75" customHeight="1" x14ac:dyDescent="0.25">
      <c r="I318" s="13"/>
      <c r="J318" s="13"/>
    </row>
    <row r="319" spans="9:10" ht="15.75" customHeight="1" x14ac:dyDescent="0.25">
      <c r="I319" s="13"/>
      <c r="J319" s="13"/>
    </row>
    <row r="320" spans="9:10" ht="15.75" customHeight="1" x14ac:dyDescent="0.25">
      <c r="I320" s="13"/>
      <c r="J320" s="13"/>
    </row>
    <row r="321" spans="9:10" ht="15.75" customHeight="1" x14ac:dyDescent="0.25">
      <c r="I321" s="13"/>
      <c r="J321" s="13"/>
    </row>
    <row r="322" spans="9:10" ht="15.75" customHeight="1" x14ac:dyDescent="0.25">
      <c r="I322" s="13"/>
      <c r="J322" s="13"/>
    </row>
    <row r="323" spans="9:10" ht="15.75" customHeight="1" x14ac:dyDescent="0.25">
      <c r="I323" s="13"/>
      <c r="J323" s="13"/>
    </row>
    <row r="324" spans="9:10" ht="15.75" customHeight="1" x14ac:dyDescent="0.25">
      <c r="I324" s="13"/>
      <c r="J324" s="13"/>
    </row>
    <row r="325" spans="9:10" ht="15.75" customHeight="1" x14ac:dyDescent="0.25">
      <c r="I325" s="13"/>
      <c r="J325" s="13"/>
    </row>
    <row r="326" spans="9:10" ht="15.75" customHeight="1" x14ac:dyDescent="0.25">
      <c r="I326" s="13"/>
      <c r="J326" s="13"/>
    </row>
    <row r="327" spans="9:10" ht="15.75" customHeight="1" x14ac:dyDescent="0.25">
      <c r="I327" s="13"/>
      <c r="J327" s="13"/>
    </row>
    <row r="328" spans="9:10" ht="15.75" customHeight="1" x14ac:dyDescent="0.25">
      <c r="I328" s="13"/>
      <c r="J328" s="13"/>
    </row>
    <row r="329" spans="9:10" ht="15.75" customHeight="1" x14ac:dyDescent="0.25">
      <c r="I329" s="13"/>
      <c r="J329" s="13"/>
    </row>
    <row r="330" spans="9:10" ht="15.75" customHeight="1" x14ac:dyDescent="0.25">
      <c r="I330" s="13"/>
      <c r="J330" s="13"/>
    </row>
    <row r="331" spans="9:10" ht="15.75" customHeight="1" x14ac:dyDescent="0.25">
      <c r="I331" s="13"/>
      <c r="J331" s="13"/>
    </row>
    <row r="332" spans="9:10" ht="15.75" customHeight="1" x14ac:dyDescent="0.25">
      <c r="I332" s="13"/>
      <c r="J332" s="13"/>
    </row>
    <row r="333" spans="9:10" ht="15.75" customHeight="1" x14ac:dyDescent="0.25">
      <c r="I333" s="13"/>
      <c r="J333" s="13"/>
    </row>
    <row r="334" spans="9:10" ht="15.75" customHeight="1" x14ac:dyDescent="0.25">
      <c r="I334" s="13"/>
      <c r="J334" s="13"/>
    </row>
    <row r="335" spans="9:10" ht="15.75" customHeight="1" x14ac:dyDescent="0.25">
      <c r="I335" s="13"/>
      <c r="J335" s="13"/>
    </row>
    <row r="336" spans="9:10" ht="15.75" customHeight="1" x14ac:dyDescent="0.25">
      <c r="I336" s="13"/>
      <c r="J336" s="13"/>
    </row>
    <row r="337" spans="9:10" ht="15.75" customHeight="1" x14ac:dyDescent="0.25">
      <c r="I337" s="13"/>
      <c r="J337" s="13"/>
    </row>
    <row r="338" spans="9:10" ht="15.75" customHeight="1" x14ac:dyDescent="0.25">
      <c r="I338" s="13"/>
      <c r="J338" s="13"/>
    </row>
    <row r="339" spans="9:10" ht="15.75" customHeight="1" x14ac:dyDescent="0.25">
      <c r="I339" s="13"/>
      <c r="J339" s="13"/>
    </row>
    <row r="340" spans="9:10" ht="15.75" customHeight="1" x14ac:dyDescent="0.25">
      <c r="I340" s="13"/>
      <c r="J340" s="13"/>
    </row>
    <row r="341" spans="9:10" ht="15.75" customHeight="1" x14ac:dyDescent="0.25">
      <c r="I341" s="13"/>
      <c r="J341" s="13"/>
    </row>
    <row r="342" spans="9:10" ht="15.75" customHeight="1" x14ac:dyDescent="0.25">
      <c r="I342" s="13"/>
      <c r="J342" s="13"/>
    </row>
    <row r="343" spans="9:10" ht="15.75" customHeight="1" x14ac:dyDescent="0.25">
      <c r="I343" s="13"/>
      <c r="J343" s="13"/>
    </row>
    <row r="344" spans="9:10" ht="15.75" customHeight="1" x14ac:dyDescent="0.25">
      <c r="I344" s="13"/>
      <c r="J344" s="13"/>
    </row>
    <row r="345" spans="9:10" ht="15.75" customHeight="1" x14ac:dyDescent="0.25">
      <c r="I345" s="13"/>
      <c r="J345" s="13"/>
    </row>
    <row r="346" spans="9:10" ht="15.75" customHeight="1" x14ac:dyDescent="0.25">
      <c r="I346" s="13"/>
      <c r="J346" s="13"/>
    </row>
    <row r="347" spans="9:10" ht="15.75" customHeight="1" x14ac:dyDescent="0.25">
      <c r="I347" s="13"/>
      <c r="J347" s="13"/>
    </row>
    <row r="348" spans="9:10" ht="15.75" customHeight="1" x14ac:dyDescent="0.25">
      <c r="I348" s="13"/>
      <c r="J348" s="13"/>
    </row>
    <row r="349" spans="9:10" ht="15.75" customHeight="1" x14ac:dyDescent="0.25">
      <c r="I349" s="13"/>
      <c r="J349" s="13"/>
    </row>
    <row r="350" spans="9:10" ht="15.75" customHeight="1" x14ac:dyDescent="0.25">
      <c r="I350" s="13"/>
      <c r="J350" s="13"/>
    </row>
    <row r="351" spans="9:10" ht="15.75" customHeight="1" x14ac:dyDescent="0.25">
      <c r="I351" s="13"/>
      <c r="J351" s="13"/>
    </row>
    <row r="352" spans="9:10" ht="15.75" customHeight="1" x14ac:dyDescent="0.25">
      <c r="I352" s="13"/>
      <c r="J352" s="13"/>
    </row>
    <row r="353" spans="9:10" ht="15.75" customHeight="1" x14ac:dyDescent="0.25">
      <c r="I353" s="13"/>
      <c r="J353" s="13"/>
    </row>
    <row r="354" spans="9:10" ht="15.75" customHeight="1" x14ac:dyDescent="0.25">
      <c r="I354" s="13"/>
      <c r="J354" s="13"/>
    </row>
    <row r="355" spans="9:10" ht="15.75" customHeight="1" x14ac:dyDescent="0.25">
      <c r="I355" s="13"/>
      <c r="J355" s="13"/>
    </row>
    <row r="356" spans="9:10" ht="15.75" customHeight="1" x14ac:dyDescent="0.25">
      <c r="I356" s="13"/>
      <c r="J356" s="13"/>
    </row>
    <row r="357" spans="9:10" ht="15.75" customHeight="1" x14ac:dyDescent="0.25">
      <c r="I357" s="13"/>
      <c r="J357" s="13"/>
    </row>
    <row r="358" spans="9:10" ht="15.75" customHeight="1" x14ac:dyDescent="0.25">
      <c r="I358" s="13"/>
      <c r="J358" s="13"/>
    </row>
    <row r="359" spans="9:10" ht="15.75" customHeight="1" x14ac:dyDescent="0.25">
      <c r="I359" s="13"/>
      <c r="J359" s="13"/>
    </row>
    <row r="360" spans="9:10" ht="15.75" customHeight="1" x14ac:dyDescent="0.25">
      <c r="I360" s="13"/>
      <c r="J360" s="13"/>
    </row>
    <row r="361" spans="9:10" ht="15.75" customHeight="1" x14ac:dyDescent="0.25">
      <c r="I361" s="13"/>
      <c r="J361" s="13"/>
    </row>
    <row r="362" spans="9:10" ht="15.75" customHeight="1" x14ac:dyDescent="0.25">
      <c r="I362" s="13"/>
      <c r="J362" s="13"/>
    </row>
    <row r="363" spans="9:10" ht="15.75" customHeight="1" x14ac:dyDescent="0.25">
      <c r="I363" s="13"/>
      <c r="J363" s="13"/>
    </row>
    <row r="364" spans="9:10" ht="15.75" customHeight="1" x14ac:dyDescent="0.25">
      <c r="I364" s="13"/>
      <c r="J364" s="13"/>
    </row>
    <row r="365" spans="9:10" ht="15.75" customHeight="1" x14ac:dyDescent="0.25">
      <c r="I365" s="13"/>
      <c r="J365" s="13"/>
    </row>
    <row r="366" spans="9:10" ht="15.75" customHeight="1" x14ac:dyDescent="0.25">
      <c r="I366" s="13"/>
      <c r="J366" s="13"/>
    </row>
    <row r="367" spans="9:10" ht="15.75" customHeight="1" x14ac:dyDescent="0.25">
      <c r="I367" s="13"/>
      <c r="J367" s="13"/>
    </row>
    <row r="368" spans="9:10" ht="15.75" customHeight="1" x14ac:dyDescent="0.25">
      <c r="I368" s="13"/>
      <c r="J368" s="13"/>
    </row>
    <row r="369" spans="9:10" ht="15.75" customHeight="1" x14ac:dyDescent="0.25">
      <c r="I369" s="13"/>
      <c r="J369" s="13"/>
    </row>
    <row r="370" spans="9:10" ht="15.75" customHeight="1" x14ac:dyDescent="0.25">
      <c r="I370" s="13"/>
      <c r="J370" s="13"/>
    </row>
    <row r="371" spans="9:10" ht="15.75" customHeight="1" x14ac:dyDescent="0.25">
      <c r="I371" s="13"/>
      <c r="J371" s="13"/>
    </row>
    <row r="372" spans="9:10" ht="15.75" customHeight="1" x14ac:dyDescent="0.25">
      <c r="I372" s="13"/>
      <c r="J372" s="13"/>
    </row>
    <row r="373" spans="9:10" ht="15.75" customHeight="1" x14ac:dyDescent="0.25">
      <c r="I373" s="13"/>
      <c r="J373" s="13"/>
    </row>
    <row r="374" spans="9:10" ht="15.75" customHeight="1" x14ac:dyDescent="0.25">
      <c r="I374" s="13"/>
      <c r="J374" s="13"/>
    </row>
    <row r="375" spans="9:10" ht="15.75" customHeight="1" x14ac:dyDescent="0.25">
      <c r="I375" s="13"/>
      <c r="J375" s="13"/>
    </row>
    <row r="376" spans="9:10" ht="15.75" customHeight="1" x14ac:dyDescent="0.25">
      <c r="I376" s="13"/>
      <c r="J376" s="13"/>
    </row>
    <row r="377" spans="9:10" ht="15.75" customHeight="1" x14ac:dyDescent="0.25">
      <c r="I377" s="13"/>
      <c r="J377" s="13"/>
    </row>
    <row r="378" spans="9:10" ht="15.75" customHeight="1" x14ac:dyDescent="0.25">
      <c r="I378" s="13"/>
      <c r="J378" s="13"/>
    </row>
    <row r="379" spans="9:10" ht="15.75" customHeight="1" x14ac:dyDescent="0.25">
      <c r="I379" s="13"/>
      <c r="J379" s="13"/>
    </row>
    <row r="380" spans="9:10" ht="15.75" customHeight="1" x14ac:dyDescent="0.25">
      <c r="I380" s="13"/>
      <c r="J380" s="13"/>
    </row>
    <row r="381" spans="9:10" ht="15.75" customHeight="1" x14ac:dyDescent="0.25">
      <c r="I381" s="13"/>
      <c r="J381" s="13"/>
    </row>
    <row r="382" spans="9:10" ht="15.75" customHeight="1" x14ac:dyDescent="0.25">
      <c r="I382" s="13"/>
      <c r="J382" s="13"/>
    </row>
    <row r="383" spans="9:10" ht="15.75" customHeight="1" x14ac:dyDescent="0.25">
      <c r="I383" s="13"/>
      <c r="J383" s="13"/>
    </row>
    <row r="384" spans="9:10" ht="15.75" customHeight="1" x14ac:dyDescent="0.25">
      <c r="I384" s="13"/>
      <c r="J384" s="13"/>
    </row>
    <row r="385" spans="9:10" ht="15.75" customHeight="1" x14ac:dyDescent="0.25">
      <c r="I385" s="13"/>
      <c r="J385" s="13"/>
    </row>
    <row r="386" spans="9:10" ht="15.75" customHeight="1" x14ac:dyDescent="0.25">
      <c r="I386" s="13"/>
      <c r="J386" s="13"/>
    </row>
    <row r="387" spans="9:10" ht="15.75" customHeight="1" x14ac:dyDescent="0.25">
      <c r="I387" s="13"/>
      <c r="J387" s="13"/>
    </row>
    <row r="388" spans="9:10" ht="15.75" customHeight="1" x14ac:dyDescent="0.25">
      <c r="I388" s="13"/>
      <c r="J388" s="13"/>
    </row>
    <row r="389" spans="9:10" ht="15.75" customHeight="1" x14ac:dyDescent="0.25">
      <c r="I389" s="13"/>
      <c r="J389" s="13"/>
    </row>
    <row r="390" spans="9:10" ht="15.75" customHeight="1" x14ac:dyDescent="0.25">
      <c r="I390" s="13"/>
      <c r="J390" s="13"/>
    </row>
    <row r="391" spans="9:10" ht="15.75" customHeight="1" x14ac:dyDescent="0.25">
      <c r="I391" s="13"/>
      <c r="J391" s="13"/>
    </row>
    <row r="392" spans="9:10" ht="15.75" customHeight="1" x14ac:dyDescent="0.25">
      <c r="I392" s="13"/>
      <c r="J392" s="13"/>
    </row>
    <row r="393" spans="9:10" ht="15.75" customHeight="1" x14ac:dyDescent="0.25">
      <c r="I393" s="13"/>
      <c r="J393" s="13"/>
    </row>
    <row r="394" spans="9:10" ht="15.75" customHeight="1" x14ac:dyDescent="0.25">
      <c r="I394" s="13"/>
      <c r="J394" s="13"/>
    </row>
    <row r="395" spans="9:10" ht="15.75" customHeight="1" x14ac:dyDescent="0.25">
      <c r="I395" s="13"/>
      <c r="J395" s="13"/>
    </row>
    <row r="396" spans="9:10" ht="15.75" customHeight="1" x14ac:dyDescent="0.25">
      <c r="I396" s="13"/>
      <c r="J396" s="13"/>
    </row>
    <row r="397" spans="9:10" ht="15.75" customHeight="1" x14ac:dyDescent="0.25">
      <c r="I397" s="13"/>
      <c r="J397" s="13"/>
    </row>
    <row r="398" spans="9:10" ht="15.75" customHeight="1" x14ac:dyDescent="0.25">
      <c r="I398" s="13"/>
      <c r="J398" s="13"/>
    </row>
    <row r="399" spans="9:10" ht="15.75" customHeight="1" x14ac:dyDescent="0.25">
      <c r="I399" s="13"/>
      <c r="J399" s="13"/>
    </row>
    <row r="400" spans="9:10" ht="15.75" customHeight="1" x14ac:dyDescent="0.25">
      <c r="I400" s="13"/>
      <c r="J400" s="13"/>
    </row>
    <row r="401" spans="9:10" ht="15.75" customHeight="1" x14ac:dyDescent="0.25">
      <c r="I401" s="13"/>
      <c r="J401" s="13"/>
    </row>
    <row r="402" spans="9:10" ht="15.75" customHeight="1" x14ac:dyDescent="0.25">
      <c r="I402" s="13"/>
      <c r="J402" s="13"/>
    </row>
    <row r="403" spans="9:10" ht="15.75" customHeight="1" x14ac:dyDescent="0.25">
      <c r="I403" s="13"/>
      <c r="J403" s="13"/>
    </row>
    <row r="404" spans="9:10" ht="15.75" customHeight="1" x14ac:dyDescent="0.25">
      <c r="I404" s="13"/>
      <c r="J404" s="13"/>
    </row>
    <row r="405" spans="9:10" ht="15.75" customHeight="1" x14ac:dyDescent="0.25">
      <c r="I405" s="13"/>
      <c r="J405" s="13"/>
    </row>
    <row r="406" spans="9:10" ht="15.75" customHeight="1" x14ac:dyDescent="0.25">
      <c r="I406" s="13"/>
      <c r="J406" s="13"/>
    </row>
    <row r="407" spans="9:10" ht="15.75" customHeight="1" x14ac:dyDescent="0.25">
      <c r="I407" s="13"/>
      <c r="J407" s="13"/>
    </row>
    <row r="408" spans="9:10" ht="15.75" customHeight="1" x14ac:dyDescent="0.25">
      <c r="I408" s="13"/>
      <c r="J408" s="13"/>
    </row>
    <row r="409" spans="9:10" ht="15.75" customHeight="1" x14ac:dyDescent="0.25">
      <c r="I409" s="13"/>
      <c r="J409" s="13"/>
    </row>
    <row r="410" spans="9:10" ht="15.75" customHeight="1" x14ac:dyDescent="0.25">
      <c r="I410" s="13"/>
      <c r="J410" s="13"/>
    </row>
    <row r="411" spans="9:10" ht="15.75" customHeight="1" x14ac:dyDescent="0.25">
      <c r="I411" s="13"/>
      <c r="J411" s="13"/>
    </row>
    <row r="412" spans="9:10" ht="15.75" customHeight="1" x14ac:dyDescent="0.25">
      <c r="I412" s="13"/>
      <c r="J412" s="13"/>
    </row>
    <row r="413" spans="9:10" ht="15.75" customHeight="1" x14ac:dyDescent="0.25">
      <c r="I413" s="13"/>
      <c r="J413" s="13"/>
    </row>
    <row r="414" spans="9:10" ht="15.75" customHeight="1" x14ac:dyDescent="0.25">
      <c r="I414" s="13"/>
      <c r="J414" s="13"/>
    </row>
    <row r="415" spans="9:10" ht="15.75" customHeight="1" x14ac:dyDescent="0.25">
      <c r="I415" s="13"/>
      <c r="J415" s="13"/>
    </row>
    <row r="416" spans="9:10" ht="15.75" customHeight="1" x14ac:dyDescent="0.25">
      <c r="I416" s="13"/>
      <c r="J416" s="13"/>
    </row>
    <row r="417" spans="9:10" ht="15.75" customHeight="1" x14ac:dyDescent="0.25">
      <c r="I417" s="13"/>
      <c r="J417" s="13"/>
    </row>
    <row r="418" spans="9:10" ht="15.75" customHeight="1" x14ac:dyDescent="0.25">
      <c r="I418" s="13"/>
      <c r="J418" s="13"/>
    </row>
    <row r="419" spans="9:10" ht="15.75" customHeight="1" x14ac:dyDescent="0.25">
      <c r="I419" s="13"/>
      <c r="J419" s="13"/>
    </row>
    <row r="420" spans="9:10" ht="15.75" customHeight="1" x14ac:dyDescent="0.25">
      <c r="I420" s="13"/>
      <c r="J420" s="13"/>
    </row>
    <row r="421" spans="9:10" ht="15.75" customHeight="1" x14ac:dyDescent="0.25">
      <c r="I421" s="13"/>
      <c r="J421" s="13"/>
    </row>
    <row r="422" spans="9:10" ht="15.75" customHeight="1" x14ac:dyDescent="0.25">
      <c r="I422" s="13"/>
      <c r="J422" s="13"/>
    </row>
    <row r="423" spans="9:10" ht="15.75" customHeight="1" x14ac:dyDescent="0.25">
      <c r="I423" s="13"/>
      <c r="J423" s="13"/>
    </row>
    <row r="424" spans="9:10" ht="15.75" customHeight="1" x14ac:dyDescent="0.25">
      <c r="I424" s="13"/>
      <c r="J424" s="13"/>
    </row>
    <row r="425" spans="9:10" ht="15.75" customHeight="1" x14ac:dyDescent="0.25">
      <c r="I425" s="13"/>
      <c r="J425" s="13"/>
    </row>
    <row r="426" spans="9:10" ht="15.75" customHeight="1" x14ac:dyDescent="0.25">
      <c r="I426" s="13"/>
      <c r="J426" s="13"/>
    </row>
    <row r="427" spans="9:10" ht="15.75" customHeight="1" x14ac:dyDescent="0.25">
      <c r="I427" s="13"/>
      <c r="J427" s="13"/>
    </row>
    <row r="428" spans="9:10" ht="15.75" customHeight="1" x14ac:dyDescent="0.25">
      <c r="I428" s="13"/>
      <c r="J428" s="13"/>
    </row>
    <row r="429" spans="9:10" ht="15.75" customHeight="1" x14ac:dyDescent="0.25">
      <c r="I429" s="13"/>
      <c r="J429" s="13"/>
    </row>
    <row r="430" spans="9:10" ht="15.75" customHeight="1" x14ac:dyDescent="0.25">
      <c r="I430" s="13"/>
      <c r="J430" s="13"/>
    </row>
    <row r="431" spans="9:10" ht="15.75" customHeight="1" x14ac:dyDescent="0.25">
      <c r="I431" s="13"/>
      <c r="J431" s="13"/>
    </row>
    <row r="432" spans="9:10" ht="15.75" customHeight="1" x14ac:dyDescent="0.25">
      <c r="I432" s="13"/>
      <c r="J432" s="13"/>
    </row>
    <row r="433" spans="9:10" ht="15.75" customHeight="1" x14ac:dyDescent="0.25">
      <c r="I433" s="13"/>
      <c r="J433" s="13"/>
    </row>
    <row r="434" spans="9:10" ht="15.75" customHeight="1" x14ac:dyDescent="0.25">
      <c r="I434" s="13"/>
      <c r="J434" s="13"/>
    </row>
    <row r="435" spans="9:10" ht="15.75" customHeight="1" x14ac:dyDescent="0.25">
      <c r="I435" s="13"/>
      <c r="J435" s="13"/>
    </row>
    <row r="436" spans="9:10" ht="15.75" customHeight="1" x14ac:dyDescent="0.25">
      <c r="I436" s="13"/>
      <c r="J436" s="13"/>
    </row>
    <row r="437" spans="9:10" ht="15.75" customHeight="1" x14ac:dyDescent="0.25">
      <c r="I437" s="13"/>
      <c r="J437" s="13"/>
    </row>
    <row r="438" spans="9:10" ht="15.75" customHeight="1" x14ac:dyDescent="0.25">
      <c r="I438" s="13"/>
      <c r="J438" s="13"/>
    </row>
    <row r="439" spans="9:10" ht="15.75" customHeight="1" x14ac:dyDescent="0.25">
      <c r="I439" s="13"/>
      <c r="J439" s="13"/>
    </row>
    <row r="440" spans="9:10" ht="15.75" customHeight="1" x14ac:dyDescent="0.25">
      <c r="I440" s="13"/>
      <c r="J440" s="13"/>
    </row>
    <row r="441" spans="9:10" ht="15.75" customHeight="1" x14ac:dyDescent="0.25">
      <c r="I441" s="13"/>
      <c r="J441" s="13"/>
    </row>
    <row r="442" spans="9:10" ht="15.75" customHeight="1" x14ac:dyDescent="0.25">
      <c r="I442" s="13"/>
      <c r="J442" s="13"/>
    </row>
    <row r="443" spans="9:10" ht="15.75" customHeight="1" x14ac:dyDescent="0.25">
      <c r="I443" s="13"/>
      <c r="J443" s="13"/>
    </row>
    <row r="444" spans="9:10" ht="15.75" customHeight="1" x14ac:dyDescent="0.25">
      <c r="I444" s="13"/>
      <c r="J444" s="13"/>
    </row>
    <row r="445" spans="9:10" ht="15.75" customHeight="1" x14ac:dyDescent="0.25">
      <c r="I445" s="13"/>
      <c r="J445" s="13"/>
    </row>
    <row r="446" spans="9:10" ht="15.75" customHeight="1" x14ac:dyDescent="0.25">
      <c r="I446" s="13"/>
      <c r="J446" s="13"/>
    </row>
    <row r="447" spans="9:10" ht="15.75" customHeight="1" x14ac:dyDescent="0.25">
      <c r="I447" s="13"/>
      <c r="J447" s="13"/>
    </row>
    <row r="448" spans="9:10" ht="15.75" customHeight="1" x14ac:dyDescent="0.25">
      <c r="I448" s="13"/>
      <c r="J448" s="13"/>
    </row>
    <row r="449" spans="9:10" ht="15.75" customHeight="1" x14ac:dyDescent="0.25">
      <c r="I449" s="13"/>
      <c r="J449" s="13"/>
    </row>
    <row r="450" spans="9:10" ht="15.75" customHeight="1" x14ac:dyDescent="0.25">
      <c r="I450" s="13"/>
      <c r="J450" s="13"/>
    </row>
    <row r="451" spans="9:10" ht="15.75" customHeight="1" x14ac:dyDescent="0.25">
      <c r="I451" s="13"/>
      <c r="J451" s="13"/>
    </row>
    <row r="452" spans="9:10" ht="15.75" customHeight="1" x14ac:dyDescent="0.25">
      <c r="I452" s="13"/>
      <c r="J452" s="13"/>
    </row>
    <row r="453" spans="9:10" ht="15.75" customHeight="1" x14ac:dyDescent="0.25">
      <c r="I453" s="13"/>
      <c r="J453" s="13"/>
    </row>
    <row r="454" spans="9:10" ht="15.75" customHeight="1" x14ac:dyDescent="0.25">
      <c r="I454" s="13"/>
      <c r="J454" s="13"/>
    </row>
    <row r="455" spans="9:10" ht="15.75" customHeight="1" x14ac:dyDescent="0.25">
      <c r="I455" s="13"/>
      <c r="J455" s="13"/>
    </row>
    <row r="456" spans="9:10" ht="15.75" customHeight="1" x14ac:dyDescent="0.25">
      <c r="I456" s="13"/>
      <c r="J456" s="13"/>
    </row>
    <row r="457" spans="9:10" ht="15.75" customHeight="1" x14ac:dyDescent="0.25">
      <c r="I457" s="13"/>
      <c r="J457" s="13"/>
    </row>
    <row r="458" spans="9:10" ht="15.75" customHeight="1" x14ac:dyDescent="0.25">
      <c r="I458" s="13"/>
      <c r="J458" s="13"/>
    </row>
    <row r="459" spans="9:10" ht="15.75" customHeight="1" x14ac:dyDescent="0.25">
      <c r="I459" s="13"/>
      <c r="J459" s="13"/>
    </row>
    <row r="460" spans="9:10" ht="15.75" customHeight="1" x14ac:dyDescent="0.25">
      <c r="I460" s="13"/>
      <c r="J460" s="13"/>
    </row>
    <row r="461" spans="9:10" ht="15.75" customHeight="1" x14ac:dyDescent="0.25">
      <c r="I461" s="13"/>
      <c r="J461" s="13"/>
    </row>
    <row r="462" spans="9:10" ht="15.75" customHeight="1" x14ac:dyDescent="0.25">
      <c r="I462" s="13"/>
      <c r="J462" s="13"/>
    </row>
    <row r="463" spans="9:10" ht="15.75" customHeight="1" x14ac:dyDescent="0.25">
      <c r="I463" s="13"/>
      <c r="J463" s="13"/>
    </row>
    <row r="464" spans="9:10" ht="15.75" customHeight="1" x14ac:dyDescent="0.25">
      <c r="I464" s="13"/>
      <c r="J464" s="13"/>
    </row>
    <row r="465" spans="9:10" ht="15.75" customHeight="1" x14ac:dyDescent="0.25">
      <c r="I465" s="13"/>
      <c r="J465" s="13"/>
    </row>
    <row r="466" spans="9:10" ht="15.75" customHeight="1" x14ac:dyDescent="0.25">
      <c r="I466" s="13"/>
      <c r="J466" s="13"/>
    </row>
    <row r="467" spans="9:10" ht="15.75" customHeight="1" x14ac:dyDescent="0.25">
      <c r="I467" s="13"/>
      <c r="J467" s="13"/>
    </row>
    <row r="468" spans="9:10" ht="15.75" customHeight="1" x14ac:dyDescent="0.25">
      <c r="I468" s="13"/>
      <c r="J468" s="13"/>
    </row>
    <row r="469" spans="9:10" ht="15.75" customHeight="1" x14ac:dyDescent="0.25">
      <c r="I469" s="13"/>
      <c r="J469" s="13"/>
    </row>
    <row r="470" spans="9:10" ht="15.75" customHeight="1" x14ac:dyDescent="0.25">
      <c r="I470" s="13"/>
      <c r="J470" s="13"/>
    </row>
    <row r="471" spans="9:10" ht="15.75" customHeight="1" x14ac:dyDescent="0.25">
      <c r="I471" s="13"/>
      <c r="J471" s="13"/>
    </row>
    <row r="472" spans="9:10" ht="15.75" customHeight="1" x14ac:dyDescent="0.25">
      <c r="I472" s="13"/>
      <c r="J472" s="13"/>
    </row>
    <row r="473" spans="9:10" ht="15.75" customHeight="1" x14ac:dyDescent="0.25">
      <c r="I473" s="13"/>
      <c r="J473" s="13"/>
    </row>
    <row r="474" spans="9:10" ht="15.75" customHeight="1" x14ac:dyDescent="0.25">
      <c r="I474" s="13"/>
      <c r="J474" s="13"/>
    </row>
    <row r="475" spans="9:10" ht="15.75" customHeight="1" x14ac:dyDescent="0.25">
      <c r="I475" s="13"/>
      <c r="J475" s="13"/>
    </row>
    <row r="476" spans="9:10" ht="15.75" customHeight="1" x14ac:dyDescent="0.25">
      <c r="I476" s="13"/>
      <c r="J476" s="13"/>
    </row>
    <row r="477" spans="9:10" ht="15.75" customHeight="1" x14ac:dyDescent="0.25">
      <c r="I477" s="13"/>
      <c r="J477" s="13"/>
    </row>
    <row r="478" spans="9:10" ht="15.75" customHeight="1" x14ac:dyDescent="0.25">
      <c r="I478" s="13"/>
      <c r="J478" s="13"/>
    </row>
    <row r="479" spans="9:10" ht="15.75" customHeight="1" x14ac:dyDescent="0.25">
      <c r="I479" s="13"/>
      <c r="J479" s="13"/>
    </row>
    <row r="480" spans="9:10" ht="15.75" customHeight="1" x14ac:dyDescent="0.25">
      <c r="I480" s="13"/>
      <c r="J480" s="13"/>
    </row>
    <row r="481" spans="9:10" ht="15.75" customHeight="1" x14ac:dyDescent="0.25">
      <c r="I481" s="13"/>
      <c r="J481" s="13"/>
    </row>
    <row r="482" spans="9:10" ht="15.75" customHeight="1" x14ac:dyDescent="0.25">
      <c r="I482" s="13"/>
      <c r="J482" s="13"/>
    </row>
    <row r="483" spans="9:10" ht="15.75" customHeight="1" x14ac:dyDescent="0.25">
      <c r="I483" s="13"/>
      <c r="J483" s="13"/>
    </row>
    <row r="484" spans="9:10" ht="15.75" customHeight="1" x14ac:dyDescent="0.25">
      <c r="I484" s="13"/>
      <c r="J484" s="13"/>
    </row>
    <row r="485" spans="9:10" ht="15.75" customHeight="1" x14ac:dyDescent="0.25">
      <c r="I485" s="13"/>
      <c r="J485" s="13"/>
    </row>
    <row r="486" spans="9:10" ht="15.75" customHeight="1" x14ac:dyDescent="0.25">
      <c r="I486" s="13"/>
      <c r="J486" s="13"/>
    </row>
    <row r="487" spans="9:10" ht="15.75" customHeight="1" x14ac:dyDescent="0.25">
      <c r="I487" s="13"/>
      <c r="J487" s="13"/>
    </row>
    <row r="488" spans="9:10" ht="15.75" customHeight="1" x14ac:dyDescent="0.25">
      <c r="I488" s="13"/>
      <c r="J488" s="13"/>
    </row>
    <row r="489" spans="9:10" ht="15.75" customHeight="1" x14ac:dyDescent="0.25">
      <c r="I489" s="13"/>
      <c r="J489" s="13"/>
    </row>
    <row r="490" spans="9:10" ht="15.75" customHeight="1" x14ac:dyDescent="0.25">
      <c r="I490" s="13"/>
      <c r="J490" s="13"/>
    </row>
    <row r="491" spans="9:10" ht="15.75" customHeight="1" x14ac:dyDescent="0.25">
      <c r="I491" s="13"/>
      <c r="J491" s="13"/>
    </row>
    <row r="492" spans="9:10" ht="15.75" customHeight="1" x14ac:dyDescent="0.25">
      <c r="I492" s="13"/>
      <c r="J492" s="13"/>
    </row>
    <row r="493" spans="9:10" ht="15.75" customHeight="1" x14ac:dyDescent="0.25">
      <c r="I493" s="13"/>
      <c r="J493" s="13"/>
    </row>
    <row r="494" spans="9:10" ht="15.75" customHeight="1" x14ac:dyDescent="0.25">
      <c r="I494" s="13"/>
      <c r="J494" s="13"/>
    </row>
    <row r="495" spans="9:10" ht="15.75" customHeight="1" x14ac:dyDescent="0.25">
      <c r="I495" s="13"/>
      <c r="J495" s="13"/>
    </row>
    <row r="496" spans="9:10" ht="15.75" customHeight="1" x14ac:dyDescent="0.25">
      <c r="I496" s="13"/>
      <c r="J496" s="13"/>
    </row>
    <row r="497" spans="9:10" ht="15.75" customHeight="1" x14ac:dyDescent="0.25">
      <c r="I497" s="13"/>
      <c r="J497" s="13"/>
    </row>
    <row r="498" spans="9:10" ht="15.75" customHeight="1" x14ac:dyDescent="0.25">
      <c r="I498" s="13"/>
      <c r="J498" s="13"/>
    </row>
    <row r="499" spans="9:10" ht="15.75" customHeight="1" x14ac:dyDescent="0.25">
      <c r="I499" s="13"/>
      <c r="J499" s="13"/>
    </row>
    <row r="500" spans="9:10" ht="15.75" customHeight="1" x14ac:dyDescent="0.25">
      <c r="I500" s="13"/>
      <c r="J500" s="13"/>
    </row>
    <row r="501" spans="9:10" ht="15.75" customHeight="1" x14ac:dyDescent="0.25">
      <c r="I501" s="13"/>
      <c r="J501" s="13"/>
    </row>
    <row r="502" spans="9:10" ht="15.75" customHeight="1" x14ac:dyDescent="0.25">
      <c r="I502" s="13"/>
      <c r="J502" s="13"/>
    </row>
    <row r="503" spans="9:10" ht="15.75" customHeight="1" x14ac:dyDescent="0.25">
      <c r="I503" s="13"/>
      <c r="J503" s="13"/>
    </row>
    <row r="504" spans="9:10" ht="15.75" customHeight="1" x14ac:dyDescent="0.25">
      <c r="I504" s="13"/>
      <c r="J504" s="13"/>
    </row>
    <row r="505" spans="9:10" ht="15.75" customHeight="1" x14ac:dyDescent="0.25">
      <c r="I505" s="13"/>
      <c r="J505" s="13"/>
    </row>
    <row r="506" spans="9:10" ht="15.75" customHeight="1" x14ac:dyDescent="0.25">
      <c r="I506" s="13"/>
      <c r="J506" s="13"/>
    </row>
    <row r="507" spans="9:10" ht="15.75" customHeight="1" x14ac:dyDescent="0.25">
      <c r="I507" s="13"/>
      <c r="J507" s="13"/>
    </row>
    <row r="508" spans="9:10" ht="15.75" customHeight="1" x14ac:dyDescent="0.25">
      <c r="I508" s="13"/>
      <c r="J508" s="13"/>
    </row>
    <row r="509" spans="9:10" ht="15.75" customHeight="1" x14ac:dyDescent="0.25">
      <c r="I509" s="13"/>
      <c r="J509" s="13"/>
    </row>
    <row r="510" spans="9:10" ht="15.75" customHeight="1" x14ac:dyDescent="0.25">
      <c r="I510" s="13"/>
      <c r="J510" s="13"/>
    </row>
    <row r="511" spans="9:10" ht="15.75" customHeight="1" x14ac:dyDescent="0.25">
      <c r="I511" s="13"/>
      <c r="J511" s="13"/>
    </row>
    <row r="512" spans="9:10" ht="15.75" customHeight="1" x14ac:dyDescent="0.25">
      <c r="I512" s="13"/>
      <c r="J512" s="13"/>
    </row>
    <row r="513" spans="9:10" ht="15.75" customHeight="1" x14ac:dyDescent="0.25">
      <c r="I513" s="13"/>
      <c r="J513" s="13"/>
    </row>
    <row r="514" spans="9:10" ht="15.75" customHeight="1" x14ac:dyDescent="0.25">
      <c r="I514" s="13"/>
      <c r="J514" s="13"/>
    </row>
    <row r="515" spans="9:10" ht="15.75" customHeight="1" x14ac:dyDescent="0.25">
      <c r="I515" s="13"/>
      <c r="J515" s="13"/>
    </row>
    <row r="516" spans="9:10" ht="15.75" customHeight="1" x14ac:dyDescent="0.25">
      <c r="I516" s="13"/>
      <c r="J516" s="13"/>
    </row>
    <row r="517" spans="9:10" ht="15.75" customHeight="1" x14ac:dyDescent="0.25">
      <c r="I517" s="13"/>
      <c r="J517" s="13"/>
    </row>
    <row r="518" spans="9:10" ht="15.75" customHeight="1" x14ac:dyDescent="0.25">
      <c r="I518" s="13"/>
      <c r="J518" s="13"/>
    </row>
    <row r="519" spans="9:10" ht="15.75" customHeight="1" x14ac:dyDescent="0.25">
      <c r="I519" s="13"/>
      <c r="J519" s="13"/>
    </row>
    <row r="520" spans="9:10" ht="15.75" customHeight="1" x14ac:dyDescent="0.25">
      <c r="I520" s="13"/>
      <c r="J520" s="13"/>
    </row>
    <row r="521" spans="9:10" ht="15.75" customHeight="1" x14ac:dyDescent="0.25">
      <c r="I521" s="13"/>
      <c r="J521" s="13"/>
    </row>
    <row r="522" spans="9:10" ht="15.75" customHeight="1" x14ac:dyDescent="0.25">
      <c r="I522" s="13"/>
      <c r="J522" s="13"/>
    </row>
    <row r="523" spans="9:10" ht="15.75" customHeight="1" x14ac:dyDescent="0.25">
      <c r="I523" s="13"/>
      <c r="J523" s="13"/>
    </row>
    <row r="524" spans="9:10" ht="15.75" customHeight="1" x14ac:dyDescent="0.25">
      <c r="I524" s="13"/>
      <c r="J524" s="13"/>
    </row>
    <row r="525" spans="9:10" ht="15.75" customHeight="1" x14ac:dyDescent="0.25">
      <c r="I525" s="13"/>
      <c r="J525" s="13"/>
    </row>
    <row r="526" spans="9:10" ht="15.75" customHeight="1" x14ac:dyDescent="0.25">
      <c r="I526" s="13"/>
      <c r="J526" s="13"/>
    </row>
    <row r="527" spans="9:10" ht="15.75" customHeight="1" x14ac:dyDescent="0.25">
      <c r="I527" s="13"/>
      <c r="J527" s="13"/>
    </row>
    <row r="528" spans="9:10" ht="15.75" customHeight="1" x14ac:dyDescent="0.25">
      <c r="I528" s="13"/>
      <c r="J528" s="13"/>
    </row>
    <row r="529" spans="9:10" ht="15.75" customHeight="1" x14ac:dyDescent="0.25">
      <c r="I529" s="13"/>
      <c r="J529" s="13"/>
    </row>
    <row r="530" spans="9:10" ht="15.75" customHeight="1" x14ac:dyDescent="0.25">
      <c r="I530" s="13"/>
      <c r="J530" s="13"/>
    </row>
    <row r="531" spans="9:10" ht="15.75" customHeight="1" x14ac:dyDescent="0.25">
      <c r="I531" s="13"/>
      <c r="J531" s="13"/>
    </row>
    <row r="532" spans="9:10" ht="15.75" customHeight="1" x14ac:dyDescent="0.25">
      <c r="I532" s="13"/>
      <c r="J532" s="13"/>
    </row>
    <row r="533" spans="9:10" ht="15.75" customHeight="1" x14ac:dyDescent="0.25">
      <c r="I533" s="13"/>
      <c r="J533" s="13"/>
    </row>
    <row r="534" spans="9:10" ht="15.75" customHeight="1" x14ac:dyDescent="0.25">
      <c r="I534" s="13"/>
      <c r="J534" s="13"/>
    </row>
    <row r="535" spans="9:10" ht="15.75" customHeight="1" x14ac:dyDescent="0.25">
      <c r="I535" s="13"/>
      <c r="J535" s="13"/>
    </row>
    <row r="536" spans="9:10" ht="15.75" customHeight="1" x14ac:dyDescent="0.25">
      <c r="I536" s="13"/>
      <c r="J536" s="13"/>
    </row>
    <row r="537" spans="9:10" ht="15.75" customHeight="1" x14ac:dyDescent="0.25">
      <c r="I537" s="13"/>
      <c r="J537" s="13"/>
    </row>
    <row r="538" spans="9:10" ht="15.75" customHeight="1" x14ac:dyDescent="0.25">
      <c r="I538" s="13"/>
      <c r="J538" s="13"/>
    </row>
    <row r="539" spans="9:10" ht="15.75" customHeight="1" x14ac:dyDescent="0.25">
      <c r="I539" s="13"/>
      <c r="J539" s="13"/>
    </row>
    <row r="540" spans="9:10" ht="15.75" customHeight="1" x14ac:dyDescent="0.25">
      <c r="I540" s="13"/>
      <c r="J540" s="13"/>
    </row>
    <row r="541" spans="9:10" ht="15.75" customHeight="1" x14ac:dyDescent="0.25">
      <c r="I541" s="13"/>
      <c r="J541" s="13"/>
    </row>
    <row r="542" spans="9:10" ht="15.75" customHeight="1" x14ac:dyDescent="0.25">
      <c r="I542" s="13"/>
      <c r="J542" s="13"/>
    </row>
    <row r="543" spans="9:10" ht="15.75" customHeight="1" x14ac:dyDescent="0.25">
      <c r="I543" s="13"/>
      <c r="J543" s="13"/>
    </row>
    <row r="544" spans="9:10" ht="15.75" customHeight="1" x14ac:dyDescent="0.25">
      <c r="I544" s="13"/>
      <c r="J544" s="13"/>
    </row>
    <row r="545" spans="9:10" ht="15.75" customHeight="1" x14ac:dyDescent="0.25">
      <c r="I545" s="13"/>
      <c r="J545" s="13"/>
    </row>
    <row r="546" spans="9:10" ht="15.75" customHeight="1" x14ac:dyDescent="0.25">
      <c r="I546" s="13"/>
      <c r="J546" s="13"/>
    </row>
    <row r="547" spans="9:10" ht="15.75" customHeight="1" x14ac:dyDescent="0.25">
      <c r="I547" s="13"/>
      <c r="J547" s="13"/>
    </row>
    <row r="548" spans="9:10" ht="15.75" customHeight="1" x14ac:dyDescent="0.25">
      <c r="I548" s="13"/>
      <c r="J548" s="13"/>
    </row>
    <row r="549" spans="9:10" ht="15.75" customHeight="1" x14ac:dyDescent="0.25">
      <c r="I549" s="13"/>
      <c r="J549" s="13"/>
    </row>
    <row r="550" spans="9:10" ht="15.75" customHeight="1" x14ac:dyDescent="0.25">
      <c r="I550" s="13"/>
      <c r="J550" s="13"/>
    </row>
    <row r="551" spans="9:10" ht="15.75" customHeight="1" x14ac:dyDescent="0.25">
      <c r="I551" s="13"/>
      <c r="J551" s="13"/>
    </row>
    <row r="552" spans="9:10" ht="15.75" customHeight="1" x14ac:dyDescent="0.25">
      <c r="I552" s="13"/>
      <c r="J552" s="13"/>
    </row>
    <row r="553" spans="9:10" ht="15.75" customHeight="1" x14ac:dyDescent="0.25">
      <c r="I553" s="13"/>
      <c r="J553" s="13"/>
    </row>
    <row r="554" spans="9:10" ht="15.75" customHeight="1" x14ac:dyDescent="0.25">
      <c r="I554" s="13"/>
      <c r="J554" s="13"/>
    </row>
    <row r="555" spans="9:10" ht="15.75" customHeight="1" x14ac:dyDescent="0.25">
      <c r="I555" s="13"/>
      <c r="J555" s="13"/>
    </row>
    <row r="556" spans="9:10" ht="15.75" customHeight="1" x14ac:dyDescent="0.25">
      <c r="I556" s="13"/>
      <c r="J556" s="13"/>
    </row>
    <row r="557" spans="9:10" ht="15.75" customHeight="1" x14ac:dyDescent="0.25">
      <c r="I557" s="13"/>
      <c r="J557" s="13"/>
    </row>
    <row r="558" spans="9:10" ht="15.75" customHeight="1" x14ac:dyDescent="0.25">
      <c r="I558" s="13"/>
      <c r="J558" s="13"/>
    </row>
    <row r="559" spans="9:10" ht="15.75" customHeight="1" x14ac:dyDescent="0.25">
      <c r="I559" s="13"/>
      <c r="J559" s="13"/>
    </row>
    <row r="560" spans="9:10" ht="15.75" customHeight="1" x14ac:dyDescent="0.25">
      <c r="I560" s="13"/>
      <c r="J560" s="13"/>
    </row>
    <row r="561" spans="9:10" ht="15.75" customHeight="1" x14ac:dyDescent="0.25">
      <c r="I561" s="13"/>
      <c r="J561" s="13"/>
    </row>
    <row r="562" spans="9:10" ht="15.75" customHeight="1" x14ac:dyDescent="0.25">
      <c r="I562" s="13"/>
      <c r="J562" s="13"/>
    </row>
    <row r="563" spans="9:10" ht="15.75" customHeight="1" x14ac:dyDescent="0.25">
      <c r="I563" s="13"/>
      <c r="J563" s="13"/>
    </row>
    <row r="564" spans="9:10" ht="15.75" customHeight="1" x14ac:dyDescent="0.25">
      <c r="I564" s="13"/>
      <c r="J564" s="13"/>
    </row>
    <row r="565" spans="9:10" ht="15.75" customHeight="1" x14ac:dyDescent="0.25">
      <c r="I565" s="13"/>
      <c r="J565" s="13"/>
    </row>
    <row r="566" spans="9:10" ht="15.75" customHeight="1" x14ac:dyDescent="0.25">
      <c r="I566" s="13"/>
      <c r="J566" s="13"/>
    </row>
    <row r="567" spans="9:10" ht="15.75" customHeight="1" x14ac:dyDescent="0.25">
      <c r="I567" s="13"/>
      <c r="J567" s="13"/>
    </row>
    <row r="568" spans="9:10" ht="15.75" customHeight="1" x14ac:dyDescent="0.25">
      <c r="I568" s="13"/>
      <c r="J568" s="13"/>
    </row>
    <row r="569" spans="9:10" ht="15.75" customHeight="1" x14ac:dyDescent="0.25">
      <c r="I569" s="13"/>
      <c r="J569" s="13"/>
    </row>
    <row r="570" spans="9:10" ht="15.75" customHeight="1" x14ac:dyDescent="0.25">
      <c r="I570" s="13"/>
      <c r="J570" s="13"/>
    </row>
    <row r="571" spans="9:10" ht="15.75" customHeight="1" x14ac:dyDescent="0.25">
      <c r="I571" s="13"/>
      <c r="J571" s="13"/>
    </row>
    <row r="572" spans="9:10" ht="15.75" customHeight="1" x14ac:dyDescent="0.25">
      <c r="I572" s="13"/>
      <c r="J572" s="13"/>
    </row>
    <row r="573" spans="9:10" ht="15.75" customHeight="1" x14ac:dyDescent="0.25">
      <c r="I573" s="13"/>
      <c r="J573" s="13"/>
    </row>
    <row r="574" spans="9:10" ht="15.75" customHeight="1" x14ac:dyDescent="0.25">
      <c r="I574" s="13"/>
      <c r="J574" s="13"/>
    </row>
    <row r="575" spans="9:10" ht="15.75" customHeight="1" x14ac:dyDescent="0.25">
      <c r="I575" s="13"/>
      <c r="J575" s="13"/>
    </row>
    <row r="576" spans="9:10" ht="15.75" customHeight="1" x14ac:dyDescent="0.25">
      <c r="I576" s="13"/>
      <c r="J576" s="13"/>
    </row>
    <row r="577" spans="9:10" ht="15.75" customHeight="1" x14ac:dyDescent="0.25">
      <c r="I577" s="13"/>
      <c r="J577" s="13"/>
    </row>
    <row r="578" spans="9:10" ht="15.75" customHeight="1" x14ac:dyDescent="0.25">
      <c r="I578" s="13"/>
      <c r="J578" s="13"/>
    </row>
    <row r="579" spans="9:10" ht="15.75" customHeight="1" x14ac:dyDescent="0.25">
      <c r="I579" s="13"/>
      <c r="J579" s="13"/>
    </row>
    <row r="580" spans="9:10" ht="15.75" customHeight="1" x14ac:dyDescent="0.25">
      <c r="I580" s="13"/>
      <c r="J580" s="13"/>
    </row>
    <row r="581" spans="9:10" ht="15.75" customHeight="1" x14ac:dyDescent="0.25">
      <c r="I581" s="13"/>
      <c r="J581" s="13"/>
    </row>
    <row r="582" spans="9:10" ht="15.75" customHeight="1" x14ac:dyDescent="0.25">
      <c r="I582" s="13"/>
      <c r="J582" s="13"/>
    </row>
    <row r="583" spans="9:10" ht="15.75" customHeight="1" x14ac:dyDescent="0.25">
      <c r="I583" s="13"/>
      <c r="J583" s="13"/>
    </row>
    <row r="584" spans="9:10" ht="15.75" customHeight="1" x14ac:dyDescent="0.25">
      <c r="I584" s="13"/>
      <c r="J584" s="13"/>
    </row>
    <row r="585" spans="9:10" ht="15.75" customHeight="1" x14ac:dyDescent="0.25">
      <c r="I585" s="13"/>
      <c r="J585" s="13"/>
    </row>
    <row r="586" spans="9:10" ht="15.75" customHeight="1" x14ac:dyDescent="0.25">
      <c r="I586" s="13"/>
      <c r="J586" s="13"/>
    </row>
    <row r="587" spans="9:10" ht="15.75" customHeight="1" x14ac:dyDescent="0.25">
      <c r="I587" s="13"/>
      <c r="J587" s="13"/>
    </row>
    <row r="588" spans="9:10" ht="15.75" customHeight="1" x14ac:dyDescent="0.25">
      <c r="I588" s="13"/>
      <c r="J588" s="13"/>
    </row>
    <row r="589" spans="9:10" ht="15.75" customHeight="1" x14ac:dyDescent="0.25">
      <c r="I589" s="13"/>
      <c r="J589" s="13"/>
    </row>
    <row r="590" spans="9:10" ht="15.75" customHeight="1" x14ac:dyDescent="0.25">
      <c r="I590" s="13"/>
      <c r="J590" s="13"/>
    </row>
    <row r="591" spans="9:10" ht="15.75" customHeight="1" x14ac:dyDescent="0.25">
      <c r="I591" s="13"/>
      <c r="J591" s="13"/>
    </row>
    <row r="592" spans="9:10" ht="15.75" customHeight="1" x14ac:dyDescent="0.25">
      <c r="I592" s="13"/>
      <c r="J592" s="13"/>
    </row>
    <row r="593" spans="9:10" ht="15.75" customHeight="1" x14ac:dyDescent="0.25">
      <c r="I593" s="13"/>
      <c r="J593" s="13"/>
    </row>
    <row r="594" spans="9:10" ht="15.75" customHeight="1" x14ac:dyDescent="0.25">
      <c r="I594" s="13"/>
      <c r="J594" s="13"/>
    </row>
    <row r="595" spans="9:10" ht="15.75" customHeight="1" x14ac:dyDescent="0.25">
      <c r="I595" s="13"/>
      <c r="J595" s="13"/>
    </row>
    <row r="596" spans="9:10" ht="15.75" customHeight="1" x14ac:dyDescent="0.25">
      <c r="I596" s="13"/>
      <c r="J596" s="13"/>
    </row>
    <row r="597" spans="9:10" ht="15.75" customHeight="1" x14ac:dyDescent="0.25">
      <c r="I597" s="13"/>
      <c r="J597" s="13"/>
    </row>
    <row r="598" spans="9:10" ht="15.75" customHeight="1" x14ac:dyDescent="0.25">
      <c r="I598" s="13"/>
      <c r="J598" s="13"/>
    </row>
    <row r="599" spans="9:10" ht="15.75" customHeight="1" x14ac:dyDescent="0.25">
      <c r="I599" s="13"/>
      <c r="J599" s="13"/>
    </row>
    <row r="600" spans="9:10" ht="15.75" customHeight="1" x14ac:dyDescent="0.25">
      <c r="I600" s="13"/>
      <c r="J600" s="13"/>
    </row>
    <row r="601" spans="9:10" ht="15.75" customHeight="1" x14ac:dyDescent="0.25">
      <c r="I601" s="13"/>
      <c r="J601" s="13"/>
    </row>
    <row r="602" spans="9:10" ht="15.75" customHeight="1" x14ac:dyDescent="0.25">
      <c r="I602" s="13"/>
      <c r="J602" s="13"/>
    </row>
    <row r="603" spans="9:10" ht="15.75" customHeight="1" x14ac:dyDescent="0.25">
      <c r="I603" s="13"/>
      <c r="J603" s="13"/>
    </row>
    <row r="604" spans="9:10" ht="15.75" customHeight="1" x14ac:dyDescent="0.25">
      <c r="I604" s="13"/>
      <c r="J604" s="13"/>
    </row>
    <row r="605" spans="9:10" ht="15.75" customHeight="1" x14ac:dyDescent="0.25">
      <c r="I605" s="13"/>
      <c r="J605" s="13"/>
    </row>
    <row r="606" spans="9:10" ht="15.75" customHeight="1" x14ac:dyDescent="0.25">
      <c r="I606" s="13"/>
      <c r="J606" s="13"/>
    </row>
    <row r="607" spans="9:10" ht="15.75" customHeight="1" x14ac:dyDescent="0.25">
      <c r="I607" s="13"/>
      <c r="J607" s="13"/>
    </row>
    <row r="608" spans="9:10" ht="15.75" customHeight="1" x14ac:dyDescent="0.25">
      <c r="I608" s="13"/>
      <c r="J608" s="13"/>
    </row>
    <row r="609" spans="9:10" ht="15.75" customHeight="1" x14ac:dyDescent="0.25">
      <c r="I609" s="13"/>
      <c r="J609" s="13"/>
    </row>
    <row r="610" spans="9:10" ht="15.75" customHeight="1" x14ac:dyDescent="0.25">
      <c r="I610" s="13"/>
      <c r="J610" s="13"/>
    </row>
    <row r="611" spans="9:10" ht="15.75" customHeight="1" x14ac:dyDescent="0.25">
      <c r="I611" s="13"/>
      <c r="J611" s="13"/>
    </row>
    <row r="612" spans="9:10" ht="15.75" customHeight="1" x14ac:dyDescent="0.25">
      <c r="I612" s="13"/>
      <c r="J612" s="13"/>
    </row>
    <row r="613" spans="9:10" ht="15.75" customHeight="1" x14ac:dyDescent="0.25">
      <c r="I613" s="13"/>
      <c r="J613" s="13"/>
    </row>
    <row r="614" spans="9:10" ht="15.75" customHeight="1" x14ac:dyDescent="0.25">
      <c r="I614" s="13"/>
      <c r="J614" s="13"/>
    </row>
    <row r="615" spans="9:10" ht="15.75" customHeight="1" x14ac:dyDescent="0.25">
      <c r="I615" s="13"/>
      <c r="J615" s="13"/>
    </row>
    <row r="616" spans="9:10" ht="15.75" customHeight="1" x14ac:dyDescent="0.25">
      <c r="I616" s="13"/>
      <c r="J616" s="13"/>
    </row>
    <row r="617" spans="9:10" ht="15.75" customHeight="1" x14ac:dyDescent="0.25">
      <c r="I617" s="13"/>
      <c r="J617" s="13"/>
    </row>
    <row r="618" spans="9:10" ht="15.75" customHeight="1" x14ac:dyDescent="0.25">
      <c r="I618" s="13"/>
      <c r="J618" s="13"/>
    </row>
    <row r="619" spans="9:10" ht="15.75" customHeight="1" x14ac:dyDescent="0.25">
      <c r="I619" s="13"/>
      <c r="J619" s="13"/>
    </row>
    <row r="620" spans="9:10" ht="15.75" customHeight="1" x14ac:dyDescent="0.25">
      <c r="I620" s="13"/>
      <c r="J620" s="13"/>
    </row>
    <row r="621" spans="9:10" ht="15.75" customHeight="1" x14ac:dyDescent="0.25">
      <c r="I621" s="13"/>
      <c r="J621" s="13"/>
    </row>
    <row r="622" spans="9:10" ht="15.75" customHeight="1" x14ac:dyDescent="0.25">
      <c r="I622" s="13"/>
      <c r="J622" s="13"/>
    </row>
    <row r="623" spans="9:10" ht="15.75" customHeight="1" x14ac:dyDescent="0.25">
      <c r="I623" s="13"/>
      <c r="J623" s="13"/>
    </row>
    <row r="624" spans="9:10" ht="15.75" customHeight="1" x14ac:dyDescent="0.25">
      <c r="I624" s="13"/>
      <c r="J624" s="13"/>
    </row>
    <row r="625" spans="9:10" ht="15.75" customHeight="1" x14ac:dyDescent="0.25">
      <c r="I625" s="13"/>
      <c r="J625" s="13"/>
    </row>
    <row r="626" spans="9:10" ht="15.75" customHeight="1" x14ac:dyDescent="0.25">
      <c r="I626" s="13"/>
      <c r="J626" s="13"/>
    </row>
    <row r="627" spans="9:10" ht="15.75" customHeight="1" x14ac:dyDescent="0.25">
      <c r="I627" s="13"/>
      <c r="J627" s="13"/>
    </row>
    <row r="628" spans="9:10" ht="15.75" customHeight="1" x14ac:dyDescent="0.25">
      <c r="I628" s="13"/>
      <c r="J628" s="13"/>
    </row>
    <row r="629" spans="9:10" ht="15.75" customHeight="1" x14ac:dyDescent="0.25">
      <c r="I629" s="13"/>
      <c r="J629" s="13"/>
    </row>
    <row r="630" spans="9:10" ht="15.75" customHeight="1" x14ac:dyDescent="0.25">
      <c r="I630" s="13"/>
      <c r="J630" s="13"/>
    </row>
    <row r="631" spans="9:10" ht="15.75" customHeight="1" x14ac:dyDescent="0.25">
      <c r="I631" s="13"/>
      <c r="J631" s="13"/>
    </row>
    <row r="632" spans="9:10" ht="15.75" customHeight="1" x14ac:dyDescent="0.25">
      <c r="I632" s="13"/>
      <c r="J632" s="13"/>
    </row>
    <row r="633" spans="9:10" ht="15.75" customHeight="1" x14ac:dyDescent="0.25">
      <c r="I633" s="13"/>
      <c r="J633" s="13"/>
    </row>
    <row r="634" spans="9:10" ht="15.75" customHeight="1" x14ac:dyDescent="0.25">
      <c r="I634" s="13"/>
      <c r="J634" s="13"/>
    </row>
    <row r="635" spans="9:10" ht="15.75" customHeight="1" x14ac:dyDescent="0.25">
      <c r="I635" s="13"/>
      <c r="J635" s="13"/>
    </row>
    <row r="636" spans="9:10" ht="15.75" customHeight="1" x14ac:dyDescent="0.25">
      <c r="I636" s="13"/>
      <c r="J636" s="13"/>
    </row>
    <row r="637" spans="9:10" ht="15.75" customHeight="1" x14ac:dyDescent="0.25">
      <c r="I637" s="13"/>
      <c r="J637" s="13"/>
    </row>
    <row r="638" spans="9:10" ht="15.75" customHeight="1" x14ac:dyDescent="0.25">
      <c r="I638" s="13"/>
      <c r="J638" s="13"/>
    </row>
    <row r="639" spans="9:10" ht="15.75" customHeight="1" x14ac:dyDescent="0.25">
      <c r="I639" s="13"/>
      <c r="J639" s="13"/>
    </row>
    <row r="640" spans="9:10" ht="15.75" customHeight="1" x14ac:dyDescent="0.25">
      <c r="I640" s="13"/>
      <c r="J640" s="13"/>
    </row>
    <row r="641" spans="9:10" ht="15.75" customHeight="1" x14ac:dyDescent="0.25">
      <c r="I641" s="13"/>
      <c r="J641" s="13"/>
    </row>
    <row r="642" spans="9:10" ht="15.75" customHeight="1" x14ac:dyDescent="0.25">
      <c r="I642" s="13"/>
      <c r="J642" s="13"/>
    </row>
    <row r="643" spans="9:10" ht="15.75" customHeight="1" x14ac:dyDescent="0.25">
      <c r="I643" s="13"/>
      <c r="J643" s="13"/>
    </row>
    <row r="644" spans="9:10" ht="15.75" customHeight="1" x14ac:dyDescent="0.25">
      <c r="I644" s="13"/>
      <c r="J644" s="13"/>
    </row>
    <row r="645" spans="9:10" ht="15.75" customHeight="1" x14ac:dyDescent="0.25">
      <c r="I645" s="13"/>
      <c r="J645" s="13"/>
    </row>
    <row r="646" spans="9:10" ht="15.75" customHeight="1" x14ac:dyDescent="0.25">
      <c r="I646" s="13"/>
      <c r="J646" s="13"/>
    </row>
    <row r="647" spans="9:10" ht="15.75" customHeight="1" x14ac:dyDescent="0.25">
      <c r="I647" s="13"/>
      <c r="J647" s="13"/>
    </row>
    <row r="648" spans="9:10" ht="15.75" customHeight="1" x14ac:dyDescent="0.25">
      <c r="I648" s="13"/>
      <c r="J648" s="13"/>
    </row>
    <row r="649" spans="9:10" ht="15.75" customHeight="1" x14ac:dyDescent="0.25">
      <c r="I649" s="13"/>
      <c r="J649" s="13"/>
    </row>
    <row r="650" spans="9:10" ht="15.75" customHeight="1" x14ac:dyDescent="0.25">
      <c r="I650" s="13"/>
      <c r="J650" s="13"/>
    </row>
    <row r="651" spans="9:10" ht="15.75" customHeight="1" x14ac:dyDescent="0.25">
      <c r="I651" s="13"/>
      <c r="J651" s="13"/>
    </row>
    <row r="652" spans="9:10" ht="15.75" customHeight="1" x14ac:dyDescent="0.25">
      <c r="I652" s="13"/>
      <c r="J652" s="13"/>
    </row>
    <row r="653" spans="9:10" ht="15.75" customHeight="1" x14ac:dyDescent="0.25">
      <c r="I653" s="13"/>
      <c r="J653" s="13"/>
    </row>
    <row r="654" spans="9:10" ht="15.75" customHeight="1" x14ac:dyDescent="0.25">
      <c r="I654" s="13"/>
      <c r="J654" s="13"/>
    </row>
    <row r="655" spans="9:10" ht="15.75" customHeight="1" x14ac:dyDescent="0.25">
      <c r="I655" s="13"/>
      <c r="J655" s="13"/>
    </row>
    <row r="656" spans="9:10" ht="15.75" customHeight="1" x14ac:dyDescent="0.25">
      <c r="I656" s="13"/>
      <c r="J656" s="13"/>
    </row>
    <row r="657" spans="9:10" ht="15.75" customHeight="1" x14ac:dyDescent="0.25">
      <c r="I657" s="13"/>
      <c r="J657" s="13"/>
    </row>
    <row r="658" spans="9:10" ht="15.75" customHeight="1" x14ac:dyDescent="0.25">
      <c r="I658" s="13"/>
      <c r="J658" s="13"/>
    </row>
    <row r="659" spans="9:10" ht="15.75" customHeight="1" x14ac:dyDescent="0.25">
      <c r="I659" s="13"/>
      <c r="J659" s="13"/>
    </row>
    <row r="660" spans="9:10" ht="15.75" customHeight="1" x14ac:dyDescent="0.25">
      <c r="I660" s="13"/>
      <c r="J660" s="13"/>
    </row>
    <row r="661" spans="9:10" ht="15.75" customHeight="1" x14ac:dyDescent="0.25">
      <c r="I661" s="13"/>
      <c r="J661" s="13"/>
    </row>
    <row r="662" spans="9:10" ht="15.75" customHeight="1" x14ac:dyDescent="0.25">
      <c r="I662" s="13"/>
      <c r="J662" s="13"/>
    </row>
    <row r="663" spans="9:10" ht="15.75" customHeight="1" x14ac:dyDescent="0.25">
      <c r="I663" s="13"/>
      <c r="J663" s="13"/>
    </row>
    <row r="664" spans="9:10" ht="15.75" customHeight="1" x14ac:dyDescent="0.25">
      <c r="I664" s="13"/>
      <c r="J664" s="13"/>
    </row>
    <row r="665" spans="9:10" ht="15.75" customHeight="1" x14ac:dyDescent="0.25">
      <c r="I665" s="13"/>
      <c r="J665" s="13"/>
    </row>
    <row r="666" spans="9:10" ht="15.75" customHeight="1" x14ac:dyDescent="0.25">
      <c r="I666" s="13"/>
      <c r="J666" s="13"/>
    </row>
    <row r="667" spans="9:10" ht="15.75" customHeight="1" x14ac:dyDescent="0.25">
      <c r="I667" s="13"/>
      <c r="J667" s="13"/>
    </row>
    <row r="668" spans="9:10" ht="15.75" customHeight="1" x14ac:dyDescent="0.25">
      <c r="I668" s="13"/>
      <c r="J668" s="13"/>
    </row>
    <row r="669" spans="9:10" ht="15.75" customHeight="1" x14ac:dyDescent="0.25">
      <c r="I669" s="13"/>
      <c r="J669" s="13"/>
    </row>
    <row r="670" spans="9:10" ht="15.75" customHeight="1" x14ac:dyDescent="0.25">
      <c r="I670" s="13"/>
      <c r="J670" s="13"/>
    </row>
    <row r="671" spans="9:10" ht="15.75" customHeight="1" x14ac:dyDescent="0.25">
      <c r="I671" s="13"/>
      <c r="J671" s="13"/>
    </row>
    <row r="672" spans="9:10" ht="15.75" customHeight="1" x14ac:dyDescent="0.25">
      <c r="I672" s="13"/>
      <c r="J672" s="13"/>
    </row>
    <row r="673" spans="9:10" ht="15.75" customHeight="1" x14ac:dyDescent="0.25">
      <c r="I673" s="13"/>
      <c r="J673" s="13"/>
    </row>
    <row r="674" spans="9:10" ht="15.75" customHeight="1" x14ac:dyDescent="0.25">
      <c r="I674" s="13"/>
      <c r="J674" s="13"/>
    </row>
    <row r="675" spans="9:10" ht="15.75" customHeight="1" x14ac:dyDescent="0.25">
      <c r="I675" s="13"/>
      <c r="J675" s="13"/>
    </row>
    <row r="676" spans="9:10" ht="15.75" customHeight="1" x14ac:dyDescent="0.25">
      <c r="I676" s="13"/>
      <c r="J676" s="13"/>
    </row>
    <row r="677" spans="9:10" ht="15.75" customHeight="1" x14ac:dyDescent="0.25">
      <c r="I677" s="13"/>
      <c r="J677" s="13"/>
    </row>
    <row r="678" spans="9:10" ht="15.75" customHeight="1" x14ac:dyDescent="0.25">
      <c r="I678" s="13"/>
      <c r="J678" s="13"/>
    </row>
    <row r="679" spans="9:10" ht="15.75" customHeight="1" x14ac:dyDescent="0.25">
      <c r="I679" s="13"/>
      <c r="J679" s="13"/>
    </row>
    <row r="680" spans="9:10" ht="15.75" customHeight="1" x14ac:dyDescent="0.25">
      <c r="I680" s="13"/>
      <c r="J680" s="13"/>
    </row>
    <row r="681" spans="9:10" ht="15.75" customHeight="1" x14ac:dyDescent="0.25">
      <c r="I681" s="13"/>
      <c r="J681" s="13"/>
    </row>
    <row r="682" spans="9:10" ht="15.75" customHeight="1" x14ac:dyDescent="0.25">
      <c r="I682" s="13"/>
      <c r="J682" s="13"/>
    </row>
    <row r="683" spans="9:10" ht="15.75" customHeight="1" x14ac:dyDescent="0.25">
      <c r="I683" s="13"/>
      <c r="J683" s="13"/>
    </row>
    <row r="684" spans="9:10" ht="15.75" customHeight="1" x14ac:dyDescent="0.25">
      <c r="I684" s="13"/>
      <c r="J684" s="13"/>
    </row>
    <row r="685" spans="9:10" ht="15.75" customHeight="1" x14ac:dyDescent="0.25">
      <c r="I685" s="13"/>
      <c r="J685" s="13"/>
    </row>
    <row r="686" spans="9:10" ht="15.75" customHeight="1" x14ac:dyDescent="0.25">
      <c r="I686" s="13"/>
      <c r="J686" s="13"/>
    </row>
    <row r="687" spans="9:10" ht="15.75" customHeight="1" x14ac:dyDescent="0.25">
      <c r="I687" s="13"/>
      <c r="J687" s="13"/>
    </row>
    <row r="688" spans="9:10" ht="15.75" customHeight="1" x14ac:dyDescent="0.25">
      <c r="I688" s="13"/>
      <c r="J688" s="13"/>
    </row>
    <row r="689" spans="9:10" ht="15.75" customHeight="1" x14ac:dyDescent="0.25">
      <c r="I689" s="13"/>
      <c r="J689" s="13"/>
    </row>
    <row r="690" spans="9:10" ht="15.75" customHeight="1" x14ac:dyDescent="0.25">
      <c r="I690" s="13"/>
      <c r="J690" s="13"/>
    </row>
    <row r="691" spans="9:10" ht="15.75" customHeight="1" x14ac:dyDescent="0.25">
      <c r="I691" s="13"/>
      <c r="J691" s="13"/>
    </row>
    <row r="692" spans="9:10" ht="15.75" customHeight="1" x14ac:dyDescent="0.25">
      <c r="I692" s="13"/>
      <c r="J692" s="13"/>
    </row>
    <row r="693" spans="9:10" ht="15.75" customHeight="1" x14ac:dyDescent="0.25">
      <c r="I693" s="13"/>
      <c r="J693" s="13"/>
    </row>
    <row r="694" spans="9:10" ht="15.75" customHeight="1" x14ac:dyDescent="0.25">
      <c r="I694" s="13"/>
      <c r="J694" s="13"/>
    </row>
    <row r="695" spans="9:10" ht="15.75" customHeight="1" x14ac:dyDescent="0.25">
      <c r="I695" s="13"/>
      <c r="J695" s="13"/>
    </row>
    <row r="696" spans="9:10" ht="15.75" customHeight="1" x14ac:dyDescent="0.25">
      <c r="I696" s="13"/>
      <c r="J696" s="13"/>
    </row>
    <row r="697" spans="9:10" ht="15.75" customHeight="1" x14ac:dyDescent="0.25">
      <c r="I697" s="13"/>
      <c r="J697" s="13"/>
    </row>
    <row r="698" spans="9:10" ht="15.75" customHeight="1" x14ac:dyDescent="0.25">
      <c r="I698" s="13"/>
      <c r="J698" s="13"/>
    </row>
    <row r="699" spans="9:10" ht="15.75" customHeight="1" x14ac:dyDescent="0.25">
      <c r="I699" s="13"/>
      <c r="J699" s="13"/>
    </row>
    <row r="700" spans="9:10" ht="15.75" customHeight="1" x14ac:dyDescent="0.25">
      <c r="I700" s="13"/>
      <c r="J700" s="13"/>
    </row>
    <row r="701" spans="9:10" ht="15.75" customHeight="1" x14ac:dyDescent="0.25">
      <c r="I701" s="13"/>
      <c r="J701" s="13"/>
    </row>
    <row r="702" spans="9:10" ht="15.75" customHeight="1" x14ac:dyDescent="0.25">
      <c r="I702" s="13"/>
      <c r="J702" s="13"/>
    </row>
    <row r="703" spans="9:10" ht="15.75" customHeight="1" x14ac:dyDescent="0.25">
      <c r="I703" s="13"/>
      <c r="J703" s="13"/>
    </row>
    <row r="704" spans="9:10" ht="15.75" customHeight="1" x14ac:dyDescent="0.25">
      <c r="I704" s="13"/>
      <c r="J704" s="13"/>
    </row>
    <row r="705" spans="9:10" ht="15.75" customHeight="1" x14ac:dyDescent="0.25">
      <c r="I705" s="13"/>
      <c r="J705" s="13"/>
    </row>
    <row r="706" spans="9:10" ht="15.75" customHeight="1" x14ac:dyDescent="0.25">
      <c r="I706" s="13"/>
      <c r="J706" s="13"/>
    </row>
    <row r="707" spans="9:10" ht="15.75" customHeight="1" x14ac:dyDescent="0.25">
      <c r="I707" s="13"/>
      <c r="J707" s="13"/>
    </row>
    <row r="708" spans="9:10" ht="15.75" customHeight="1" x14ac:dyDescent="0.25">
      <c r="I708" s="13"/>
      <c r="J708" s="13"/>
    </row>
    <row r="709" spans="9:10" ht="15.75" customHeight="1" x14ac:dyDescent="0.25">
      <c r="I709" s="13"/>
      <c r="J709" s="13"/>
    </row>
    <row r="710" spans="9:10" ht="15.75" customHeight="1" x14ac:dyDescent="0.25">
      <c r="I710" s="13"/>
      <c r="J710" s="13"/>
    </row>
    <row r="711" spans="9:10" ht="15.75" customHeight="1" x14ac:dyDescent="0.25">
      <c r="I711" s="13"/>
      <c r="J711" s="13"/>
    </row>
    <row r="712" spans="9:10" ht="15.75" customHeight="1" x14ac:dyDescent="0.25">
      <c r="I712" s="13"/>
      <c r="J712" s="13"/>
    </row>
    <row r="713" spans="9:10" ht="15.75" customHeight="1" x14ac:dyDescent="0.25">
      <c r="I713" s="13"/>
      <c r="J713" s="13"/>
    </row>
    <row r="714" spans="9:10" ht="15.75" customHeight="1" x14ac:dyDescent="0.25">
      <c r="I714" s="13"/>
      <c r="J714" s="13"/>
    </row>
    <row r="715" spans="9:10" ht="15.75" customHeight="1" x14ac:dyDescent="0.25">
      <c r="I715" s="13"/>
      <c r="J715" s="13"/>
    </row>
    <row r="716" spans="9:10" ht="15.75" customHeight="1" x14ac:dyDescent="0.25">
      <c r="I716" s="13"/>
      <c r="J716" s="13"/>
    </row>
    <row r="717" spans="9:10" ht="15.75" customHeight="1" x14ac:dyDescent="0.25">
      <c r="I717" s="13"/>
      <c r="J717" s="13"/>
    </row>
    <row r="718" spans="9:10" ht="15.75" customHeight="1" x14ac:dyDescent="0.25">
      <c r="I718" s="13"/>
      <c r="J718" s="13"/>
    </row>
    <row r="719" spans="9:10" ht="15.75" customHeight="1" x14ac:dyDescent="0.25">
      <c r="I719" s="13"/>
      <c r="J719" s="13"/>
    </row>
    <row r="720" spans="9:10" ht="15.75" customHeight="1" x14ac:dyDescent="0.25">
      <c r="I720" s="13"/>
      <c r="J720" s="13"/>
    </row>
    <row r="721" spans="9:10" ht="15.75" customHeight="1" x14ac:dyDescent="0.25">
      <c r="I721" s="13"/>
      <c r="J721" s="13"/>
    </row>
    <row r="722" spans="9:10" ht="15.75" customHeight="1" x14ac:dyDescent="0.25">
      <c r="I722" s="13"/>
      <c r="J722" s="13"/>
    </row>
    <row r="723" spans="9:10" ht="15.75" customHeight="1" x14ac:dyDescent="0.25">
      <c r="I723" s="13"/>
      <c r="J723" s="13"/>
    </row>
    <row r="724" spans="9:10" ht="15.75" customHeight="1" x14ac:dyDescent="0.25">
      <c r="I724" s="13"/>
      <c r="J724" s="13"/>
    </row>
    <row r="725" spans="9:10" ht="15.75" customHeight="1" x14ac:dyDescent="0.25">
      <c r="I725" s="13"/>
      <c r="J725" s="13"/>
    </row>
    <row r="726" spans="9:10" ht="15.75" customHeight="1" x14ac:dyDescent="0.25">
      <c r="I726" s="13"/>
      <c r="J726" s="13"/>
    </row>
    <row r="727" spans="9:10" ht="15.75" customHeight="1" x14ac:dyDescent="0.25">
      <c r="I727" s="13"/>
      <c r="J727" s="13"/>
    </row>
    <row r="728" spans="9:10" ht="15.75" customHeight="1" x14ac:dyDescent="0.25">
      <c r="I728" s="13"/>
      <c r="J728" s="13"/>
    </row>
    <row r="729" spans="9:10" ht="15.75" customHeight="1" x14ac:dyDescent="0.25">
      <c r="I729" s="13"/>
      <c r="J729" s="13"/>
    </row>
    <row r="730" spans="9:10" ht="15.75" customHeight="1" x14ac:dyDescent="0.25">
      <c r="I730" s="13"/>
      <c r="J730" s="13"/>
    </row>
    <row r="731" spans="9:10" ht="15.75" customHeight="1" x14ac:dyDescent="0.25">
      <c r="I731" s="13"/>
      <c r="J731" s="13"/>
    </row>
    <row r="732" spans="9:10" ht="15.75" customHeight="1" x14ac:dyDescent="0.25">
      <c r="I732" s="13"/>
      <c r="J732" s="13"/>
    </row>
    <row r="733" spans="9:10" ht="15.75" customHeight="1" x14ac:dyDescent="0.25">
      <c r="I733" s="13"/>
      <c r="J733" s="13"/>
    </row>
    <row r="734" spans="9:10" ht="15.75" customHeight="1" x14ac:dyDescent="0.25">
      <c r="I734" s="13"/>
      <c r="J734" s="13"/>
    </row>
    <row r="735" spans="9:10" ht="15.75" customHeight="1" x14ac:dyDescent="0.25">
      <c r="I735" s="13"/>
      <c r="J735" s="13"/>
    </row>
    <row r="736" spans="9:10" ht="15.75" customHeight="1" x14ac:dyDescent="0.25">
      <c r="I736" s="13"/>
      <c r="J736" s="13"/>
    </row>
    <row r="737" spans="9:10" ht="15.75" customHeight="1" x14ac:dyDescent="0.25">
      <c r="I737" s="13"/>
      <c r="J737" s="13"/>
    </row>
    <row r="738" spans="9:10" ht="15.75" customHeight="1" x14ac:dyDescent="0.25">
      <c r="I738" s="13"/>
      <c r="J738" s="13"/>
    </row>
    <row r="739" spans="9:10" ht="15.75" customHeight="1" x14ac:dyDescent="0.25">
      <c r="I739" s="13"/>
      <c r="J739" s="13"/>
    </row>
    <row r="740" spans="9:10" ht="15.75" customHeight="1" x14ac:dyDescent="0.25">
      <c r="I740" s="13"/>
      <c r="J740" s="13"/>
    </row>
    <row r="741" spans="9:10" ht="15.75" customHeight="1" x14ac:dyDescent="0.25">
      <c r="I741" s="13"/>
      <c r="J741" s="13"/>
    </row>
    <row r="742" spans="9:10" ht="15.75" customHeight="1" x14ac:dyDescent="0.25">
      <c r="I742" s="13"/>
      <c r="J742" s="13"/>
    </row>
    <row r="743" spans="9:10" ht="15.75" customHeight="1" x14ac:dyDescent="0.25">
      <c r="I743" s="13"/>
      <c r="J743" s="13"/>
    </row>
    <row r="744" spans="9:10" ht="15.75" customHeight="1" x14ac:dyDescent="0.25">
      <c r="I744" s="13"/>
      <c r="J744" s="13"/>
    </row>
    <row r="745" spans="9:10" ht="15.75" customHeight="1" x14ac:dyDescent="0.25">
      <c r="I745" s="13"/>
      <c r="J745" s="13"/>
    </row>
    <row r="746" spans="9:10" ht="15.75" customHeight="1" x14ac:dyDescent="0.25">
      <c r="I746" s="13"/>
      <c r="J746" s="13"/>
    </row>
    <row r="747" spans="9:10" ht="15.75" customHeight="1" x14ac:dyDescent="0.25">
      <c r="I747" s="13"/>
      <c r="J747" s="13"/>
    </row>
    <row r="748" spans="9:10" ht="15.75" customHeight="1" x14ac:dyDescent="0.25">
      <c r="I748" s="13"/>
      <c r="J748" s="13"/>
    </row>
    <row r="749" spans="9:10" ht="15.75" customHeight="1" x14ac:dyDescent="0.25">
      <c r="I749" s="13"/>
      <c r="J749" s="13"/>
    </row>
    <row r="750" spans="9:10" ht="15.75" customHeight="1" x14ac:dyDescent="0.25">
      <c r="I750" s="13"/>
      <c r="J750" s="13"/>
    </row>
    <row r="751" spans="9:10" ht="15.75" customHeight="1" x14ac:dyDescent="0.25">
      <c r="I751" s="13"/>
      <c r="J751" s="13"/>
    </row>
    <row r="752" spans="9:10" ht="15.75" customHeight="1" x14ac:dyDescent="0.25">
      <c r="I752" s="13"/>
      <c r="J752" s="13"/>
    </row>
    <row r="753" spans="9:10" ht="15.75" customHeight="1" x14ac:dyDescent="0.25">
      <c r="I753" s="13"/>
      <c r="J753" s="13"/>
    </row>
    <row r="754" spans="9:10" ht="15.75" customHeight="1" x14ac:dyDescent="0.25">
      <c r="I754" s="13"/>
      <c r="J754" s="13"/>
    </row>
    <row r="755" spans="9:10" ht="15.75" customHeight="1" x14ac:dyDescent="0.25">
      <c r="I755" s="13"/>
      <c r="J755" s="13"/>
    </row>
    <row r="756" spans="9:10" ht="15.75" customHeight="1" x14ac:dyDescent="0.25">
      <c r="I756" s="13"/>
      <c r="J756" s="13"/>
    </row>
    <row r="757" spans="9:10" ht="15.75" customHeight="1" x14ac:dyDescent="0.25">
      <c r="I757" s="13"/>
      <c r="J757" s="13"/>
    </row>
    <row r="758" spans="9:10" ht="15.75" customHeight="1" x14ac:dyDescent="0.25">
      <c r="I758" s="13"/>
      <c r="J758" s="13"/>
    </row>
    <row r="759" spans="9:10" ht="15.75" customHeight="1" x14ac:dyDescent="0.25">
      <c r="I759" s="13"/>
      <c r="J759" s="13"/>
    </row>
    <row r="760" spans="9:10" ht="15.75" customHeight="1" x14ac:dyDescent="0.25">
      <c r="I760" s="13"/>
      <c r="J760" s="13"/>
    </row>
    <row r="761" spans="9:10" ht="15.75" customHeight="1" x14ac:dyDescent="0.25">
      <c r="I761" s="13"/>
      <c r="J761" s="13"/>
    </row>
    <row r="762" spans="9:10" ht="15.75" customHeight="1" x14ac:dyDescent="0.25">
      <c r="I762" s="13"/>
      <c r="J762" s="13"/>
    </row>
    <row r="763" spans="9:10" ht="15.75" customHeight="1" x14ac:dyDescent="0.25">
      <c r="I763" s="13"/>
      <c r="J763" s="13"/>
    </row>
    <row r="764" spans="9:10" ht="15.75" customHeight="1" x14ac:dyDescent="0.25">
      <c r="I764" s="13"/>
      <c r="J764" s="13"/>
    </row>
    <row r="765" spans="9:10" ht="15.75" customHeight="1" x14ac:dyDescent="0.25">
      <c r="I765" s="13"/>
      <c r="J765" s="13"/>
    </row>
    <row r="766" spans="9:10" ht="15.75" customHeight="1" x14ac:dyDescent="0.25">
      <c r="I766" s="13"/>
      <c r="J766" s="13"/>
    </row>
    <row r="767" spans="9:10" ht="15.75" customHeight="1" x14ac:dyDescent="0.25">
      <c r="I767" s="13"/>
      <c r="J767" s="13"/>
    </row>
    <row r="768" spans="9:10" ht="15.75" customHeight="1" x14ac:dyDescent="0.25">
      <c r="I768" s="13"/>
      <c r="J768" s="13"/>
    </row>
    <row r="769" spans="9:10" ht="15.75" customHeight="1" x14ac:dyDescent="0.25">
      <c r="I769" s="13"/>
      <c r="J769" s="13"/>
    </row>
    <row r="770" spans="9:10" ht="15.75" customHeight="1" x14ac:dyDescent="0.25">
      <c r="I770" s="13"/>
      <c r="J770" s="13"/>
    </row>
    <row r="771" spans="9:10" ht="15.75" customHeight="1" x14ac:dyDescent="0.25">
      <c r="I771" s="13"/>
      <c r="J771" s="13"/>
    </row>
    <row r="772" spans="9:10" ht="15.75" customHeight="1" x14ac:dyDescent="0.25">
      <c r="I772" s="13"/>
      <c r="J772" s="13"/>
    </row>
    <row r="773" spans="9:10" ht="15.75" customHeight="1" x14ac:dyDescent="0.25">
      <c r="I773" s="13"/>
      <c r="J773" s="13"/>
    </row>
    <row r="774" spans="9:10" ht="15.75" customHeight="1" x14ac:dyDescent="0.25">
      <c r="I774" s="13"/>
      <c r="J774" s="13"/>
    </row>
    <row r="775" spans="9:10" ht="15.75" customHeight="1" x14ac:dyDescent="0.25">
      <c r="I775" s="13"/>
      <c r="J775" s="13"/>
    </row>
    <row r="776" spans="9:10" ht="15.75" customHeight="1" x14ac:dyDescent="0.25">
      <c r="I776" s="13"/>
      <c r="J776" s="13"/>
    </row>
    <row r="777" spans="9:10" ht="15.75" customHeight="1" x14ac:dyDescent="0.25">
      <c r="I777" s="13"/>
      <c r="J777" s="13"/>
    </row>
    <row r="778" spans="9:10" ht="15.75" customHeight="1" x14ac:dyDescent="0.25">
      <c r="I778" s="13"/>
      <c r="J778" s="13"/>
    </row>
    <row r="779" spans="9:10" ht="15.75" customHeight="1" x14ac:dyDescent="0.25">
      <c r="I779" s="13"/>
      <c r="J779" s="13"/>
    </row>
    <row r="780" spans="9:10" ht="15.75" customHeight="1" x14ac:dyDescent="0.25">
      <c r="I780" s="13"/>
      <c r="J780" s="13"/>
    </row>
    <row r="781" spans="9:10" ht="15.75" customHeight="1" x14ac:dyDescent="0.25">
      <c r="I781" s="13"/>
      <c r="J781" s="13"/>
    </row>
    <row r="782" spans="9:10" ht="15.75" customHeight="1" x14ac:dyDescent="0.25">
      <c r="I782" s="13"/>
      <c r="J782" s="13"/>
    </row>
    <row r="783" spans="9:10" ht="15.75" customHeight="1" x14ac:dyDescent="0.25">
      <c r="I783" s="13"/>
      <c r="J783" s="13"/>
    </row>
    <row r="784" spans="9:10" ht="15.75" customHeight="1" x14ac:dyDescent="0.25">
      <c r="I784" s="13"/>
      <c r="J784" s="13"/>
    </row>
    <row r="785" spans="9:10" ht="15.75" customHeight="1" x14ac:dyDescent="0.25">
      <c r="I785" s="13"/>
      <c r="J785" s="13"/>
    </row>
    <row r="786" spans="9:10" ht="15.75" customHeight="1" x14ac:dyDescent="0.25">
      <c r="I786" s="13"/>
      <c r="J786" s="13"/>
    </row>
    <row r="787" spans="9:10" ht="15.75" customHeight="1" x14ac:dyDescent="0.25">
      <c r="I787" s="13"/>
      <c r="J787" s="13"/>
    </row>
    <row r="788" spans="9:10" ht="15.75" customHeight="1" x14ac:dyDescent="0.25">
      <c r="I788" s="13"/>
      <c r="J788" s="13"/>
    </row>
    <row r="789" spans="9:10" ht="15.75" customHeight="1" x14ac:dyDescent="0.25">
      <c r="I789" s="13"/>
      <c r="J789" s="13"/>
    </row>
    <row r="790" spans="9:10" ht="15.75" customHeight="1" x14ac:dyDescent="0.25">
      <c r="I790" s="13"/>
      <c r="J790" s="13"/>
    </row>
    <row r="791" spans="9:10" ht="15.75" customHeight="1" x14ac:dyDescent="0.25">
      <c r="I791" s="13"/>
      <c r="J791" s="13"/>
    </row>
    <row r="792" spans="9:10" ht="15.75" customHeight="1" x14ac:dyDescent="0.25">
      <c r="I792" s="13"/>
      <c r="J792" s="13"/>
    </row>
    <row r="793" spans="9:10" ht="15.75" customHeight="1" x14ac:dyDescent="0.25">
      <c r="I793" s="13"/>
      <c r="J793" s="13"/>
    </row>
    <row r="794" spans="9:10" ht="15.75" customHeight="1" x14ac:dyDescent="0.25">
      <c r="I794" s="13"/>
      <c r="J794" s="13"/>
    </row>
    <row r="795" spans="9:10" ht="15.75" customHeight="1" x14ac:dyDescent="0.25">
      <c r="I795" s="13"/>
      <c r="J795" s="13"/>
    </row>
    <row r="796" spans="9:10" ht="15.75" customHeight="1" x14ac:dyDescent="0.25">
      <c r="I796" s="13"/>
      <c r="J796" s="13"/>
    </row>
    <row r="797" spans="9:10" ht="15.75" customHeight="1" x14ac:dyDescent="0.25">
      <c r="I797" s="13"/>
      <c r="J797" s="13"/>
    </row>
    <row r="798" spans="9:10" ht="15.75" customHeight="1" x14ac:dyDescent="0.25">
      <c r="I798" s="13"/>
      <c r="J798" s="13"/>
    </row>
    <row r="799" spans="9:10" ht="15.75" customHeight="1" x14ac:dyDescent="0.25">
      <c r="I799" s="13"/>
      <c r="J799" s="13"/>
    </row>
    <row r="800" spans="9:10" ht="15.75" customHeight="1" x14ac:dyDescent="0.25">
      <c r="I800" s="13"/>
      <c r="J800" s="13"/>
    </row>
    <row r="801" spans="9:10" ht="15.75" customHeight="1" x14ac:dyDescent="0.25">
      <c r="I801" s="13"/>
      <c r="J801" s="13"/>
    </row>
    <row r="802" spans="9:10" ht="15.75" customHeight="1" x14ac:dyDescent="0.25">
      <c r="I802" s="13"/>
      <c r="J802" s="13"/>
    </row>
    <row r="803" spans="9:10" ht="15.75" customHeight="1" x14ac:dyDescent="0.25">
      <c r="I803" s="13"/>
      <c r="J803" s="13"/>
    </row>
    <row r="804" spans="9:10" ht="15.75" customHeight="1" x14ac:dyDescent="0.25">
      <c r="I804" s="13"/>
      <c r="J804" s="13"/>
    </row>
    <row r="805" spans="9:10" ht="15.75" customHeight="1" x14ac:dyDescent="0.25">
      <c r="I805" s="13"/>
      <c r="J805" s="13"/>
    </row>
    <row r="806" spans="9:10" ht="15.75" customHeight="1" x14ac:dyDescent="0.25">
      <c r="I806" s="13"/>
      <c r="J806" s="13"/>
    </row>
    <row r="807" spans="9:10" ht="15.75" customHeight="1" x14ac:dyDescent="0.25">
      <c r="I807" s="13"/>
      <c r="J807" s="13"/>
    </row>
    <row r="808" spans="9:10" ht="15.75" customHeight="1" x14ac:dyDescent="0.25">
      <c r="I808" s="13"/>
      <c r="J808" s="13"/>
    </row>
    <row r="809" spans="9:10" ht="15.75" customHeight="1" x14ac:dyDescent="0.25">
      <c r="I809" s="13"/>
      <c r="J809" s="13"/>
    </row>
    <row r="810" spans="9:10" ht="15.75" customHeight="1" x14ac:dyDescent="0.25">
      <c r="I810" s="13"/>
      <c r="J810" s="13"/>
    </row>
    <row r="811" spans="9:10" ht="15.75" customHeight="1" x14ac:dyDescent="0.25">
      <c r="I811" s="13"/>
      <c r="J811" s="13"/>
    </row>
    <row r="812" spans="9:10" ht="15.75" customHeight="1" x14ac:dyDescent="0.25">
      <c r="I812" s="13"/>
      <c r="J812" s="13"/>
    </row>
    <row r="813" spans="9:10" ht="15.75" customHeight="1" x14ac:dyDescent="0.25">
      <c r="I813" s="13"/>
      <c r="J813" s="13"/>
    </row>
    <row r="814" spans="9:10" ht="15.75" customHeight="1" x14ac:dyDescent="0.25">
      <c r="I814" s="13"/>
      <c r="J814" s="13"/>
    </row>
    <row r="815" spans="9:10" ht="15.75" customHeight="1" x14ac:dyDescent="0.25">
      <c r="I815" s="13"/>
      <c r="J815" s="13"/>
    </row>
    <row r="816" spans="9:10" ht="15.75" customHeight="1" x14ac:dyDescent="0.25">
      <c r="I816" s="13"/>
      <c r="J816" s="13"/>
    </row>
    <row r="817" spans="9:10" ht="15.75" customHeight="1" x14ac:dyDescent="0.25">
      <c r="I817" s="13"/>
      <c r="J817" s="13"/>
    </row>
    <row r="818" spans="9:10" ht="15.75" customHeight="1" x14ac:dyDescent="0.25">
      <c r="I818" s="13"/>
      <c r="J818" s="13"/>
    </row>
    <row r="819" spans="9:10" ht="15.75" customHeight="1" x14ac:dyDescent="0.25">
      <c r="I819" s="13"/>
      <c r="J819" s="13"/>
    </row>
    <row r="820" spans="9:10" ht="15.75" customHeight="1" x14ac:dyDescent="0.25">
      <c r="I820" s="13"/>
      <c r="J820" s="13"/>
    </row>
    <row r="821" spans="9:10" ht="15.75" customHeight="1" x14ac:dyDescent="0.25">
      <c r="I821" s="13"/>
      <c r="J821" s="13"/>
    </row>
    <row r="822" spans="9:10" ht="15.75" customHeight="1" x14ac:dyDescent="0.25">
      <c r="I822" s="13"/>
      <c r="J822" s="13"/>
    </row>
    <row r="823" spans="9:10" ht="15.75" customHeight="1" x14ac:dyDescent="0.25">
      <c r="I823" s="13"/>
      <c r="J823" s="13"/>
    </row>
    <row r="824" spans="9:10" ht="15.75" customHeight="1" x14ac:dyDescent="0.25">
      <c r="I824" s="13"/>
      <c r="J824" s="13"/>
    </row>
    <row r="825" spans="9:10" ht="15.75" customHeight="1" x14ac:dyDescent="0.25">
      <c r="I825" s="13"/>
      <c r="J825" s="13"/>
    </row>
    <row r="826" spans="9:10" ht="15.75" customHeight="1" x14ac:dyDescent="0.25">
      <c r="I826" s="13"/>
      <c r="J826" s="13"/>
    </row>
    <row r="827" spans="9:10" ht="15.75" customHeight="1" x14ac:dyDescent="0.25">
      <c r="I827" s="13"/>
      <c r="J827" s="13"/>
    </row>
    <row r="828" spans="9:10" ht="15.75" customHeight="1" x14ac:dyDescent="0.25">
      <c r="I828" s="13"/>
      <c r="J828" s="13"/>
    </row>
    <row r="829" spans="9:10" ht="15.75" customHeight="1" x14ac:dyDescent="0.25">
      <c r="I829" s="13"/>
      <c r="J829" s="13"/>
    </row>
    <row r="830" spans="9:10" ht="15.75" customHeight="1" x14ac:dyDescent="0.25">
      <c r="I830" s="13"/>
      <c r="J830" s="13"/>
    </row>
    <row r="831" spans="9:10" ht="15.75" customHeight="1" x14ac:dyDescent="0.25">
      <c r="I831" s="13"/>
      <c r="J831" s="13"/>
    </row>
    <row r="832" spans="9:10" ht="15.75" customHeight="1" x14ac:dyDescent="0.25">
      <c r="I832" s="13"/>
      <c r="J832" s="13"/>
    </row>
    <row r="833" spans="9:10" ht="15.75" customHeight="1" x14ac:dyDescent="0.25">
      <c r="I833" s="13"/>
      <c r="J833" s="13"/>
    </row>
    <row r="834" spans="9:10" ht="15.75" customHeight="1" x14ac:dyDescent="0.25">
      <c r="I834" s="13"/>
      <c r="J834" s="13"/>
    </row>
    <row r="835" spans="9:10" ht="15.75" customHeight="1" x14ac:dyDescent="0.25">
      <c r="I835" s="13"/>
      <c r="J835" s="13"/>
    </row>
    <row r="836" spans="9:10" ht="15.75" customHeight="1" x14ac:dyDescent="0.25">
      <c r="I836" s="13"/>
      <c r="J836" s="13"/>
    </row>
    <row r="837" spans="9:10" ht="15.75" customHeight="1" x14ac:dyDescent="0.25">
      <c r="I837" s="13"/>
      <c r="J837" s="13"/>
    </row>
    <row r="838" spans="9:10" ht="15.75" customHeight="1" x14ac:dyDescent="0.25">
      <c r="I838" s="13"/>
      <c r="J838" s="13"/>
    </row>
    <row r="839" spans="9:10" ht="15.75" customHeight="1" x14ac:dyDescent="0.25">
      <c r="I839" s="13"/>
      <c r="J839" s="13"/>
    </row>
    <row r="840" spans="9:10" ht="15.75" customHeight="1" x14ac:dyDescent="0.25">
      <c r="I840" s="13"/>
      <c r="J840" s="13"/>
    </row>
    <row r="841" spans="9:10" ht="15.75" customHeight="1" x14ac:dyDescent="0.25">
      <c r="I841" s="13"/>
      <c r="J841" s="13"/>
    </row>
    <row r="842" spans="9:10" ht="15.75" customHeight="1" x14ac:dyDescent="0.25">
      <c r="I842" s="13"/>
      <c r="J842" s="13"/>
    </row>
    <row r="843" spans="9:10" ht="15.75" customHeight="1" x14ac:dyDescent="0.25">
      <c r="I843" s="13"/>
      <c r="J843" s="13"/>
    </row>
    <row r="844" spans="9:10" ht="15.75" customHeight="1" x14ac:dyDescent="0.25">
      <c r="I844" s="13"/>
      <c r="J844" s="13"/>
    </row>
    <row r="845" spans="9:10" ht="15.75" customHeight="1" x14ac:dyDescent="0.25">
      <c r="I845" s="13"/>
      <c r="J845" s="13"/>
    </row>
    <row r="846" spans="9:10" ht="15.75" customHeight="1" x14ac:dyDescent="0.25">
      <c r="I846" s="13"/>
      <c r="J846" s="13"/>
    </row>
    <row r="847" spans="9:10" ht="15.75" customHeight="1" x14ac:dyDescent="0.25">
      <c r="I847" s="13"/>
      <c r="J847" s="13"/>
    </row>
    <row r="848" spans="9:10" ht="15.75" customHeight="1" x14ac:dyDescent="0.25">
      <c r="I848" s="13"/>
      <c r="J848" s="13"/>
    </row>
    <row r="849" spans="9:10" ht="15.75" customHeight="1" x14ac:dyDescent="0.25">
      <c r="I849" s="13"/>
      <c r="J849" s="13"/>
    </row>
    <row r="850" spans="9:10" ht="15.75" customHeight="1" x14ac:dyDescent="0.25">
      <c r="I850" s="13"/>
      <c r="J850" s="13"/>
    </row>
    <row r="851" spans="9:10" ht="15.75" customHeight="1" x14ac:dyDescent="0.25">
      <c r="I851" s="13"/>
      <c r="J851" s="13"/>
    </row>
    <row r="852" spans="9:10" ht="15.75" customHeight="1" x14ac:dyDescent="0.25">
      <c r="I852" s="13"/>
      <c r="J852" s="13"/>
    </row>
    <row r="853" spans="9:10" ht="15.75" customHeight="1" x14ac:dyDescent="0.25">
      <c r="I853" s="13"/>
      <c r="J853" s="13"/>
    </row>
    <row r="854" spans="9:10" ht="15.75" customHeight="1" x14ac:dyDescent="0.25">
      <c r="I854" s="13"/>
      <c r="J854" s="13"/>
    </row>
    <row r="855" spans="9:10" ht="15.75" customHeight="1" x14ac:dyDescent="0.25">
      <c r="I855" s="13"/>
      <c r="J855" s="13"/>
    </row>
    <row r="856" spans="9:10" ht="15.75" customHeight="1" x14ac:dyDescent="0.25">
      <c r="I856" s="13"/>
      <c r="J856" s="13"/>
    </row>
    <row r="857" spans="9:10" ht="15.75" customHeight="1" x14ac:dyDescent="0.25">
      <c r="I857" s="13"/>
      <c r="J857" s="13"/>
    </row>
    <row r="858" spans="9:10" ht="15.75" customHeight="1" x14ac:dyDescent="0.25">
      <c r="I858" s="13"/>
      <c r="J858" s="13"/>
    </row>
    <row r="859" spans="9:10" ht="15.75" customHeight="1" x14ac:dyDescent="0.25">
      <c r="I859" s="13"/>
      <c r="J859" s="13"/>
    </row>
    <row r="860" spans="9:10" ht="15.75" customHeight="1" x14ac:dyDescent="0.25">
      <c r="I860" s="13"/>
      <c r="J860" s="13"/>
    </row>
    <row r="861" spans="9:10" ht="15.75" customHeight="1" x14ac:dyDescent="0.25">
      <c r="I861" s="13"/>
      <c r="J861" s="13"/>
    </row>
    <row r="862" spans="9:10" ht="15.75" customHeight="1" x14ac:dyDescent="0.25">
      <c r="I862" s="13"/>
      <c r="J862" s="13"/>
    </row>
    <row r="863" spans="9:10" ht="15.75" customHeight="1" x14ac:dyDescent="0.25">
      <c r="I863" s="13"/>
      <c r="J863" s="13"/>
    </row>
    <row r="864" spans="9:10" ht="15.75" customHeight="1" x14ac:dyDescent="0.25">
      <c r="I864" s="13"/>
      <c r="J864" s="13"/>
    </row>
    <row r="865" spans="9:10" ht="15.75" customHeight="1" x14ac:dyDescent="0.25">
      <c r="I865" s="13"/>
      <c r="J865" s="13"/>
    </row>
    <row r="866" spans="9:10" ht="15.75" customHeight="1" x14ac:dyDescent="0.25">
      <c r="I866" s="13"/>
      <c r="J866" s="13"/>
    </row>
    <row r="867" spans="9:10" ht="15.75" customHeight="1" x14ac:dyDescent="0.25">
      <c r="I867" s="13"/>
      <c r="J867" s="13"/>
    </row>
    <row r="868" spans="9:10" ht="15.75" customHeight="1" x14ac:dyDescent="0.25">
      <c r="I868" s="13"/>
      <c r="J868" s="13"/>
    </row>
    <row r="869" spans="9:10" ht="15.75" customHeight="1" x14ac:dyDescent="0.25">
      <c r="I869" s="13"/>
      <c r="J869" s="13"/>
    </row>
    <row r="870" spans="9:10" ht="15.75" customHeight="1" x14ac:dyDescent="0.25">
      <c r="I870" s="13"/>
      <c r="J870" s="13"/>
    </row>
    <row r="871" spans="9:10" ht="15.75" customHeight="1" x14ac:dyDescent="0.25">
      <c r="I871" s="13"/>
      <c r="J871" s="13"/>
    </row>
    <row r="872" spans="9:10" ht="15.75" customHeight="1" x14ac:dyDescent="0.25">
      <c r="I872" s="13"/>
      <c r="J872" s="13"/>
    </row>
    <row r="873" spans="9:10" ht="15.75" customHeight="1" x14ac:dyDescent="0.25">
      <c r="I873" s="13"/>
      <c r="J873" s="13"/>
    </row>
    <row r="874" spans="9:10" ht="15.75" customHeight="1" x14ac:dyDescent="0.25">
      <c r="I874" s="13"/>
      <c r="J874" s="13"/>
    </row>
    <row r="875" spans="9:10" ht="15.75" customHeight="1" x14ac:dyDescent="0.25">
      <c r="I875" s="13"/>
      <c r="J875" s="13"/>
    </row>
    <row r="876" spans="9:10" ht="15.75" customHeight="1" x14ac:dyDescent="0.25">
      <c r="I876" s="13"/>
      <c r="J876" s="13"/>
    </row>
    <row r="877" spans="9:10" ht="15.75" customHeight="1" x14ac:dyDescent="0.25">
      <c r="I877" s="13"/>
      <c r="J877" s="13"/>
    </row>
    <row r="878" spans="9:10" ht="15.75" customHeight="1" x14ac:dyDescent="0.25">
      <c r="I878" s="13"/>
      <c r="J878" s="13"/>
    </row>
    <row r="879" spans="9:10" ht="15.75" customHeight="1" x14ac:dyDescent="0.25">
      <c r="I879" s="13"/>
      <c r="J879" s="13"/>
    </row>
    <row r="880" spans="9:10" ht="15.75" customHeight="1" x14ac:dyDescent="0.25">
      <c r="I880" s="13"/>
      <c r="J880" s="13"/>
    </row>
    <row r="881" spans="9:10" ht="15.75" customHeight="1" x14ac:dyDescent="0.25">
      <c r="I881" s="13"/>
      <c r="J881" s="13"/>
    </row>
    <row r="882" spans="9:10" ht="15.75" customHeight="1" x14ac:dyDescent="0.25">
      <c r="I882" s="13"/>
      <c r="J882" s="13"/>
    </row>
    <row r="883" spans="9:10" ht="15.75" customHeight="1" x14ac:dyDescent="0.25">
      <c r="I883" s="13"/>
      <c r="J883" s="13"/>
    </row>
    <row r="884" spans="9:10" ht="15.75" customHeight="1" x14ac:dyDescent="0.25">
      <c r="I884" s="13"/>
      <c r="J884" s="13"/>
    </row>
    <row r="885" spans="9:10" ht="15.75" customHeight="1" x14ac:dyDescent="0.25">
      <c r="I885" s="13"/>
      <c r="J885" s="13"/>
    </row>
    <row r="886" spans="9:10" ht="15.75" customHeight="1" x14ac:dyDescent="0.25">
      <c r="I886" s="13"/>
      <c r="J886" s="13"/>
    </row>
    <row r="887" spans="9:10" ht="15.75" customHeight="1" x14ac:dyDescent="0.25">
      <c r="I887" s="13"/>
      <c r="J887" s="13"/>
    </row>
    <row r="888" spans="9:10" ht="15.75" customHeight="1" x14ac:dyDescent="0.25">
      <c r="I888" s="13"/>
      <c r="J888" s="13"/>
    </row>
    <row r="889" spans="9:10" ht="15.75" customHeight="1" x14ac:dyDescent="0.25">
      <c r="I889" s="13"/>
      <c r="J889" s="13"/>
    </row>
    <row r="890" spans="9:10" ht="15.75" customHeight="1" x14ac:dyDescent="0.25">
      <c r="I890" s="13"/>
      <c r="J890" s="13"/>
    </row>
    <row r="891" spans="9:10" ht="15.75" customHeight="1" x14ac:dyDescent="0.25">
      <c r="I891" s="13"/>
      <c r="J891" s="13"/>
    </row>
    <row r="892" spans="9:10" ht="15.75" customHeight="1" x14ac:dyDescent="0.25">
      <c r="I892" s="13"/>
      <c r="J892" s="13"/>
    </row>
    <row r="893" spans="9:10" ht="15.75" customHeight="1" x14ac:dyDescent="0.25">
      <c r="I893" s="13"/>
      <c r="J893" s="13"/>
    </row>
    <row r="894" spans="9:10" ht="15.75" customHeight="1" x14ac:dyDescent="0.25">
      <c r="I894" s="13"/>
      <c r="J894" s="13"/>
    </row>
    <row r="895" spans="9:10" ht="15.75" customHeight="1" x14ac:dyDescent="0.25">
      <c r="I895" s="13"/>
      <c r="J895" s="13"/>
    </row>
    <row r="896" spans="9:10" ht="15.75" customHeight="1" x14ac:dyDescent="0.25">
      <c r="I896" s="13"/>
      <c r="J896" s="13"/>
    </row>
    <row r="897" spans="9:10" ht="15.75" customHeight="1" x14ac:dyDescent="0.25">
      <c r="I897" s="13"/>
      <c r="J897" s="13"/>
    </row>
    <row r="898" spans="9:10" ht="15.75" customHeight="1" x14ac:dyDescent="0.25">
      <c r="I898" s="13"/>
      <c r="J898" s="13"/>
    </row>
    <row r="899" spans="9:10" ht="15.75" customHeight="1" x14ac:dyDescent="0.25">
      <c r="I899" s="13"/>
      <c r="J899" s="13"/>
    </row>
    <row r="900" spans="9:10" ht="15.75" customHeight="1" x14ac:dyDescent="0.25">
      <c r="I900" s="13"/>
      <c r="J900" s="13"/>
    </row>
    <row r="901" spans="9:10" ht="15.75" customHeight="1" x14ac:dyDescent="0.25">
      <c r="I901" s="13"/>
      <c r="J901" s="13"/>
    </row>
    <row r="902" spans="9:10" ht="15.75" customHeight="1" x14ac:dyDescent="0.25">
      <c r="I902" s="13"/>
      <c r="J902" s="13"/>
    </row>
    <row r="903" spans="9:10" ht="15.75" customHeight="1" x14ac:dyDescent="0.25">
      <c r="I903" s="13"/>
      <c r="J903" s="13"/>
    </row>
    <row r="904" spans="9:10" ht="15.75" customHeight="1" x14ac:dyDescent="0.25">
      <c r="I904" s="13"/>
      <c r="J904" s="13"/>
    </row>
    <row r="905" spans="9:10" ht="15.75" customHeight="1" x14ac:dyDescent="0.25">
      <c r="I905" s="13"/>
      <c r="J905" s="13"/>
    </row>
    <row r="906" spans="9:10" ht="15.75" customHeight="1" x14ac:dyDescent="0.25">
      <c r="I906" s="13"/>
      <c r="J906" s="13"/>
    </row>
    <row r="907" spans="9:10" ht="15.75" customHeight="1" x14ac:dyDescent="0.25">
      <c r="I907" s="13"/>
      <c r="J907" s="13"/>
    </row>
    <row r="908" spans="9:10" ht="15.75" customHeight="1" x14ac:dyDescent="0.25">
      <c r="I908" s="13"/>
      <c r="J908" s="13"/>
    </row>
    <row r="909" spans="9:10" ht="15.75" customHeight="1" x14ac:dyDescent="0.25">
      <c r="I909" s="13"/>
      <c r="J909" s="13"/>
    </row>
    <row r="910" spans="9:10" ht="15.75" customHeight="1" x14ac:dyDescent="0.25">
      <c r="I910" s="13"/>
      <c r="J910" s="13"/>
    </row>
    <row r="911" spans="9:10" ht="15.75" customHeight="1" x14ac:dyDescent="0.25">
      <c r="I911" s="13"/>
      <c r="J911" s="13"/>
    </row>
    <row r="912" spans="9:10" ht="15.75" customHeight="1" x14ac:dyDescent="0.25">
      <c r="I912" s="13"/>
      <c r="J912" s="13"/>
    </row>
    <row r="913" spans="9:10" ht="15.75" customHeight="1" x14ac:dyDescent="0.25">
      <c r="I913" s="13"/>
      <c r="J913" s="13"/>
    </row>
    <row r="914" spans="9:10" ht="15.75" customHeight="1" x14ac:dyDescent="0.25">
      <c r="I914" s="13"/>
      <c r="J914" s="13"/>
    </row>
    <row r="915" spans="9:10" ht="15.75" customHeight="1" x14ac:dyDescent="0.25">
      <c r="I915" s="13"/>
      <c r="J915" s="13"/>
    </row>
    <row r="916" spans="9:10" ht="15.75" customHeight="1" x14ac:dyDescent="0.25">
      <c r="I916" s="13"/>
      <c r="J916" s="13"/>
    </row>
    <row r="917" spans="9:10" ht="15.75" customHeight="1" x14ac:dyDescent="0.25">
      <c r="I917" s="13"/>
      <c r="J917" s="13"/>
    </row>
    <row r="918" spans="9:10" ht="15.75" customHeight="1" x14ac:dyDescent="0.25">
      <c r="I918" s="13"/>
      <c r="J918" s="13"/>
    </row>
    <row r="919" spans="9:10" ht="15.75" customHeight="1" x14ac:dyDescent="0.25">
      <c r="I919" s="13"/>
      <c r="J919" s="13"/>
    </row>
    <row r="920" spans="9:10" ht="15.75" customHeight="1" x14ac:dyDescent="0.25">
      <c r="I920" s="13"/>
      <c r="J920" s="13"/>
    </row>
    <row r="921" spans="9:10" ht="15.75" customHeight="1" x14ac:dyDescent="0.25">
      <c r="I921" s="13"/>
      <c r="J921" s="13"/>
    </row>
    <row r="922" spans="9:10" ht="15.75" customHeight="1" x14ac:dyDescent="0.25">
      <c r="I922" s="13"/>
      <c r="J922" s="13"/>
    </row>
    <row r="923" spans="9:10" ht="15.75" customHeight="1" x14ac:dyDescent="0.25">
      <c r="I923" s="13"/>
      <c r="J923" s="13"/>
    </row>
    <row r="924" spans="9:10" ht="15.75" customHeight="1" x14ac:dyDescent="0.25">
      <c r="I924" s="13"/>
      <c r="J924" s="13"/>
    </row>
    <row r="925" spans="9:10" ht="15.75" customHeight="1" x14ac:dyDescent="0.25">
      <c r="I925" s="13"/>
      <c r="J925" s="13"/>
    </row>
    <row r="926" spans="9:10" ht="15.75" customHeight="1" x14ac:dyDescent="0.25">
      <c r="I926" s="13"/>
      <c r="J926" s="13"/>
    </row>
    <row r="927" spans="9:10" ht="15.75" customHeight="1" x14ac:dyDescent="0.25">
      <c r="I927" s="13"/>
      <c r="J927" s="13"/>
    </row>
    <row r="928" spans="9:10" ht="15.75" customHeight="1" x14ac:dyDescent="0.25">
      <c r="I928" s="13"/>
      <c r="J928" s="13"/>
    </row>
    <row r="929" spans="9:10" ht="15.75" customHeight="1" x14ac:dyDescent="0.25">
      <c r="I929" s="13"/>
      <c r="J929" s="13"/>
    </row>
    <row r="930" spans="9:10" ht="15.75" customHeight="1" x14ac:dyDescent="0.25">
      <c r="I930" s="13"/>
      <c r="J930" s="13"/>
    </row>
    <row r="931" spans="9:10" ht="15.75" customHeight="1" x14ac:dyDescent="0.25">
      <c r="I931" s="13"/>
      <c r="J931" s="13"/>
    </row>
    <row r="932" spans="9:10" ht="15.75" customHeight="1" x14ac:dyDescent="0.25">
      <c r="I932" s="13"/>
      <c r="J932" s="13"/>
    </row>
    <row r="933" spans="9:10" ht="15.75" customHeight="1" x14ac:dyDescent="0.25">
      <c r="I933" s="13"/>
      <c r="J933" s="13"/>
    </row>
    <row r="934" spans="9:10" ht="15.75" customHeight="1" x14ac:dyDescent="0.25">
      <c r="I934" s="13"/>
      <c r="J934" s="13"/>
    </row>
    <row r="935" spans="9:10" ht="15.75" customHeight="1" x14ac:dyDescent="0.25">
      <c r="I935" s="13"/>
      <c r="J935" s="13"/>
    </row>
    <row r="936" spans="9:10" ht="15.75" customHeight="1" x14ac:dyDescent="0.25">
      <c r="I936" s="13"/>
      <c r="J936" s="13"/>
    </row>
    <row r="937" spans="9:10" ht="15.75" customHeight="1" x14ac:dyDescent="0.25">
      <c r="I937" s="13"/>
      <c r="J937" s="13"/>
    </row>
    <row r="938" spans="9:10" ht="15.75" customHeight="1" x14ac:dyDescent="0.25">
      <c r="I938" s="13"/>
      <c r="J938" s="13"/>
    </row>
    <row r="939" spans="9:10" ht="15.75" customHeight="1" x14ac:dyDescent="0.25">
      <c r="I939" s="13"/>
      <c r="J939" s="13"/>
    </row>
    <row r="940" spans="9:10" ht="15.75" customHeight="1" x14ac:dyDescent="0.25">
      <c r="I940" s="13"/>
      <c r="J940" s="13"/>
    </row>
    <row r="941" spans="9:10" ht="15.75" customHeight="1" x14ac:dyDescent="0.25">
      <c r="I941" s="13"/>
      <c r="J941" s="13"/>
    </row>
    <row r="942" spans="9:10" ht="15.75" customHeight="1" x14ac:dyDescent="0.25">
      <c r="I942" s="13"/>
      <c r="J942" s="13"/>
    </row>
    <row r="943" spans="9:10" ht="15.75" customHeight="1" x14ac:dyDescent="0.25">
      <c r="I943" s="13"/>
      <c r="J943" s="13"/>
    </row>
    <row r="944" spans="9:10" ht="15.75" customHeight="1" x14ac:dyDescent="0.25">
      <c r="I944" s="13"/>
      <c r="J944" s="13"/>
    </row>
    <row r="945" spans="9:10" ht="15.75" customHeight="1" x14ac:dyDescent="0.25">
      <c r="I945" s="13"/>
      <c r="J945" s="13"/>
    </row>
    <row r="946" spans="9:10" ht="15.75" customHeight="1" x14ac:dyDescent="0.25">
      <c r="I946" s="13"/>
      <c r="J946" s="13"/>
    </row>
    <row r="947" spans="9:10" ht="15.75" customHeight="1" x14ac:dyDescent="0.25">
      <c r="I947" s="13"/>
      <c r="J947" s="13"/>
    </row>
    <row r="948" spans="9:10" ht="15.75" customHeight="1" x14ac:dyDescent="0.25">
      <c r="I948" s="13"/>
      <c r="J948" s="13"/>
    </row>
    <row r="949" spans="9:10" ht="15.75" customHeight="1" x14ac:dyDescent="0.25">
      <c r="I949" s="13"/>
      <c r="J949" s="13"/>
    </row>
    <row r="950" spans="9:10" ht="15.75" customHeight="1" x14ac:dyDescent="0.25">
      <c r="I950" s="13"/>
      <c r="J950" s="13"/>
    </row>
    <row r="951" spans="9:10" ht="15.75" customHeight="1" x14ac:dyDescent="0.25">
      <c r="I951" s="13"/>
      <c r="J951" s="13"/>
    </row>
    <row r="952" spans="9:10" ht="15.75" customHeight="1" x14ac:dyDescent="0.25">
      <c r="I952" s="13"/>
      <c r="J952" s="13"/>
    </row>
    <row r="953" spans="9:10" ht="15.75" customHeight="1" x14ac:dyDescent="0.25">
      <c r="I953" s="13"/>
      <c r="J953" s="13"/>
    </row>
    <row r="954" spans="9:10" ht="15.75" customHeight="1" x14ac:dyDescent="0.25">
      <c r="I954" s="13"/>
      <c r="J954" s="13"/>
    </row>
    <row r="955" spans="9:10" ht="15.75" customHeight="1" x14ac:dyDescent="0.25">
      <c r="I955" s="13"/>
      <c r="J955" s="13"/>
    </row>
    <row r="956" spans="9:10" ht="15.75" customHeight="1" x14ac:dyDescent="0.25">
      <c r="I956" s="13"/>
      <c r="J956" s="13"/>
    </row>
    <row r="957" spans="9:10" ht="15.75" customHeight="1" x14ac:dyDescent="0.25">
      <c r="I957" s="13"/>
      <c r="J957" s="13"/>
    </row>
    <row r="958" spans="9:10" ht="15.75" customHeight="1" x14ac:dyDescent="0.25">
      <c r="I958" s="13"/>
      <c r="J958" s="13"/>
    </row>
    <row r="959" spans="9:10" ht="15.75" customHeight="1" x14ac:dyDescent="0.25">
      <c r="I959" s="13"/>
      <c r="J959" s="13"/>
    </row>
    <row r="960" spans="9:10" ht="15.75" customHeight="1" x14ac:dyDescent="0.25">
      <c r="I960" s="13"/>
      <c r="J960" s="13"/>
    </row>
    <row r="961" spans="9:10" ht="15.75" customHeight="1" x14ac:dyDescent="0.25">
      <c r="I961" s="13"/>
      <c r="J961" s="13"/>
    </row>
    <row r="962" spans="9:10" ht="15.75" customHeight="1" x14ac:dyDescent="0.25">
      <c r="I962" s="13"/>
      <c r="J962" s="13"/>
    </row>
    <row r="963" spans="9:10" ht="15.75" customHeight="1" x14ac:dyDescent="0.25">
      <c r="I963" s="13"/>
      <c r="J963" s="13"/>
    </row>
    <row r="964" spans="9:10" ht="15.75" customHeight="1" x14ac:dyDescent="0.25">
      <c r="I964" s="13"/>
      <c r="J964" s="13"/>
    </row>
    <row r="965" spans="9:10" ht="15.75" customHeight="1" x14ac:dyDescent="0.25">
      <c r="I965" s="13"/>
      <c r="J965" s="13"/>
    </row>
    <row r="966" spans="9:10" ht="15.75" customHeight="1" x14ac:dyDescent="0.25">
      <c r="I966" s="13"/>
      <c r="J966" s="13"/>
    </row>
    <row r="967" spans="9:10" ht="15.75" customHeight="1" x14ac:dyDescent="0.25">
      <c r="I967" s="13"/>
      <c r="J967" s="13"/>
    </row>
    <row r="968" spans="9:10" ht="15.75" customHeight="1" x14ac:dyDescent="0.25">
      <c r="I968" s="13"/>
      <c r="J968" s="13"/>
    </row>
    <row r="969" spans="9:10" ht="15.75" customHeight="1" x14ac:dyDescent="0.25">
      <c r="I969" s="13"/>
      <c r="J969" s="13"/>
    </row>
    <row r="970" spans="9:10" ht="15.75" customHeight="1" x14ac:dyDescent="0.25">
      <c r="I970" s="13"/>
      <c r="J970" s="13"/>
    </row>
    <row r="971" spans="9:10" ht="15.75" customHeight="1" x14ac:dyDescent="0.25">
      <c r="I971" s="13"/>
      <c r="J971" s="13"/>
    </row>
    <row r="972" spans="9:10" ht="15.75" customHeight="1" x14ac:dyDescent="0.25">
      <c r="I972" s="13"/>
      <c r="J972" s="13"/>
    </row>
    <row r="973" spans="9:10" ht="15.75" customHeight="1" x14ac:dyDescent="0.25">
      <c r="I973" s="13"/>
      <c r="J973" s="13"/>
    </row>
    <row r="974" spans="9:10" ht="15.75" customHeight="1" x14ac:dyDescent="0.25">
      <c r="I974" s="13"/>
      <c r="J974" s="13"/>
    </row>
    <row r="975" spans="9:10" ht="15.75" customHeight="1" x14ac:dyDescent="0.25">
      <c r="I975" s="13"/>
      <c r="J975" s="13"/>
    </row>
    <row r="976" spans="9:10" ht="15.75" customHeight="1" x14ac:dyDescent="0.25">
      <c r="I976" s="13"/>
      <c r="J976" s="13"/>
    </row>
    <row r="977" spans="9:10" ht="15.75" customHeight="1" x14ac:dyDescent="0.25">
      <c r="I977" s="13"/>
      <c r="J977" s="13"/>
    </row>
    <row r="978" spans="9:10" ht="15.75" customHeight="1" x14ac:dyDescent="0.25">
      <c r="I978" s="13"/>
      <c r="J978" s="13"/>
    </row>
    <row r="979" spans="9:10" ht="15.75" customHeight="1" x14ac:dyDescent="0.25">
      <c r="I979" s="13"/>
      <c r="J979" s="13"/>
    </row>
    <row r="980" spans="9:10" ht="15.75" customHeight="1" x14ac:dyDescent="0.25">
      <c r="I980" s="13"/>
      <c r="J980" s="13"/>
    </row>
    <row r="981" spans="9:10" ht="15.75" customHeight="1" x14ac:dyDescent="0.25">
      <c r="I981" s="13"/>
      <c r="J981" s="13"/>
    </row>
    <row r="982" spans="9:10" ht="15.75" customHeight="1" x14ac:dyDescent="0.25">
      <c r="I982" s="13"/>
      <c r="J982" s="13"/>
    </row>
    <row r="983" spans="9:10" ht="15.75" customHeight="1" x14ac:dyDescent="0.25">
      <c r="I983" s="13"/>
      <c r="J983" s="13"/>
    </row>
    <row r="984" spans="9:10" ht="15.75" customHeight="1" x14ac:dyDescent="0.25">
      <c r="I984" s="13"/>
      <c r="J984" s="13"/>
    </row>
    <row r="985" spans="9:10" ht="15.75" customHeight="1" x14ac:dyDescent="0.25">
      <c r="I985" s="13"/>
      <c r="J985" s="13"/>
    </row>
    <row r="986" spans="9:10" ht="15.75" customHeight="1" x14ac:dyDescent="0.25">
      <c r="I986" s="13"/>
      <c r="J986" s="13"/>
    </row>
    <row r="987" spans="9:10" ht="15.75" customHeight="1" x14ac:dyDescent="0.25">
      <c r="I987" s="13"/>
      <c r="J987" s="13"/>
    </row>
  </sheetData>
  <mergeCells count="160">
    <mergeCell ref="J57:J60"/>
    <mergeCell ref="K57:K60"/>
    <mergeCell ref="L20:L24"/>
    <mergeCell ref="M20:M24"/>
    <mergeCell ref="N20:N24"/>
    <mergeCell ref="A20:A24"/>
    <mergeCell ref="B20:B24"/>
    <mergeCell ref="C20:C24"/>
    <mergeCell ref="D20:D24"/>
    <mergeCell ref="I20:I24"/>
    <mergeCell ref="J20:J24"/>
    <mergeCell ref="K20:K24"/>
    <mergeCell ref="J42:J45"/>
    <mergeCell ref="K42:K45"/>
    <mergeCell ref="L42:L45"/>
    <mergeCell ref="M42:M45"/>
    <mergeCell ref="N42:N45"/>
    <mergeCell ref="L52:L55"/>
    <mergeCell ref="M52:M55"/>
    <mergeCell ref="N52:N55"/>
    <mergeCell ref="A52:A55"/>
    <mergeCell ref="B52:B55"/>
    <mergeCell ref="C52:C55"/>
    <mergeCell ref="D52:D55"/>
    <mergeCell ref="L14:L18"/>
    <mergeCell ref="M14:M18"/>
    <mergeCell ref="N14:N18"/>
    <mergeCell ref="A14:A18"/>
    <mergeCell ref="B14:B18"/>
    <mergeCell ref="C14:C18"/>
    <mergeCell ref="D14:D18"/>
    <mergeCell ref="I14:I18"/>
    <mergeCell ref="J14:J18"/>
    <mergeCell ref="K14:K18"/>
    <mergeCell ref="L9:L12"/>
    <mergeCell ref="M9:M12"/>
    <mergeCell ref="N9:N12"/>
    <mergeCell ref="A9:A12"/>
    <mergeCell ref="B9:B12"/>
    <mergeCell ref="C9:C12"/>
    <mergeCell ref="D9:D12"/>
    <mergeCell ref="I9:I12"/>
    <mergeCell ref="J9:J12"/>
    <mergeCell ref="K9:K12"/>
    <mergeCell ref="N47:N50"/>
    <mergeCell ref="A47:A50"/>
    <mergeCell ref="I52:I55"/>
    <mergeCell ref="J52:J55"/>
    <mergeCell ref="K52:K55"/>
    <mergeCell ref="D42:D45"/>
    <mergeCell ref="C42:C45"/>
    <mergeCell ref="B42:B45"/>
    <mergeCell ref="A42:A45"/>
    <mergeCell ref="I42:I45"/>
    <mergeCell ref="J47:J50"/>
    <mergeCell ref="K47:K50"/>
    <mergeCell ref="B47:B50"/>
    <mergeCell ref="C47:C50"/>
    <mergeCell ref="D47:D50"/>
    <mergeCell ref="I47:I50"/>
    <mergeCell ref="I36:I39"/>
    <mergeCell ref="J36:J39"/>
    <mergeCell ref="K36:K39"/>
    <mergeCell ref="L31:L34"/>
    <mergeCell ref="M31:M34"/>
    <mergeCell ref="N31:N34"/>
    <mergeCell ref="A31:A34"/>
    <mergeCell ref="B31:B34"/>
    <mergeCell ref="C31:C34"/>
    <mergeCell ref="D31:D34"/>
    <mergeCell ref="I31:I34"/>
    <mergeCell ref="J31:J34"/>
    <mergeCell ref="B62:B65"/>
    <mergeCell ref="C62:C65"/>
    <mergeCell ref="D62:D65"/>
    <mergeCell ref="I62:I65"/>
    <mergeCell ref="L26:L29"/>
    <mergeCell ref="M26:M29"/>
    <mergeCell ref="N26:N29"/>
    <mergeCell ref="A26:A29"/>
    <mergeCell ref="B26:B29"/>
    <mergeCell ref="C26:C29"/>
    <mergeCell ref="D26:D29"/>
    <mergeCell ref="I26:I29"/>
    <mergeCell ref="J26:J29"/>
    <mergeCell ref="K26:K29"/>
    <mergeCell ref="L47:L50"/>
    <mergeCell ref="M47:M50"/>
    <mergeCell ref="K31:K34"/>
    <mergeCell ref="L36:L39"/>
    <mergeCell ref="M36:M39"/>
    <mergeCell ref="N36:N39"/>
    <mergeCell ref="A36:A39"/>
    <mergeCell ref="B36:B39"/>
    <mergeCell ref="C36:C39"/>
    <mergeCell ref="D36:D39"/>
    <mergeCell ref="L57:L60"/>
    <mergeCell ref="M57:M60"/>
    <mergeCell ref="N57:N60"/>
    <mergeCell ref="A57:A60"/>
    <mergeCell ref="B57:B60"/>
    <mergeCell ref="C57:C60"/>
    <mergeCell ref="D57:D60"/>
    <mergeCell ref="I57:I60"/>
    <mergeCell ref="J67:J70"/>
    <mergeCell ref="K67:K70"/>
    <mergeCell ref="L67:L70"/>
    <mergeCell ref="M67:M70"/>
    <mergeCell ref="N67:N70"/>
    <mergeCell ref="A67:A70"/>
    <mergeCell ref="B67:B70"/>
    <mergeCell ref="C67:C70"/>
    <mergeCell ref="D67:D70"/>
    <mergeCell ref="I67:I70"/>
    <mergeCell ref="J62:J65"/>
    <mergeCell ref="K62:K65"/>
    <mergeCell ref="L62:L65"/>
    <mergeCell ref="M62:M65"/>
    <mergeCell ref="N62:N65"/>
    <mergeCell ref="A62:A65"/>
    <mergeCell ref="J72:J75"/>
    <mergeCell ref="K72:K75"/>
    <mergeCell ref="L72:L75"/>
    <mergeCell ref="M72:M75"/>
    <mergeCell ref="N72:N75"/>
    <mergeCell ref="A72:A75"/>
    <mergeCell ref="B72:B75"/>
    <mergeCell ref="C72:C75"/>
    <mergeCell ref="D72:D75"/>
    <mergeCell ref="I72:I75"/>
    <mergeCell ref="J77:J80"/>
    <mergeCell ref="K77:K80"/>
    <mergeCell ref="L77:L80"/>
    <mergeCell ref="M77:M80"/>
    <mergeCell ref="N77:N80"/>
    <mergeCell ref="A77:A80"/>
    <mergeCell ref="B77:B80"/>
    <mergeCell ref="C77:C80"/>
    <mergeCell ref="D77:D80"/>
    <mergeCell ref="I77:I80"/>
    <mergeCell ref="J82:J85"/>
    <mergeCell ref="K82:K85"/>
    <mergeCell ref="L82:L85"/>
    <mergeCell ref="M82:M85"/>
    <mergeCell ref="N82:N85"/>
    <mergeCell ref="A82:A85"/>
    <mergeCell ref="B82:B85"/>
    <mergeCell ref="C82:C85"/>
    <mergeCell ref="D82:D85"/>
    <mergeCell ref="I82:I85"/>
    <mergeCell ref="I87:I90"/>
    <mergeCell ref="D87:D90"/>
    <mergeCell ref="C87:C90"/>
    <mergeCell ref="B87:B90"/>
    <mergeCell ref="A87:A90"/>
    <mergeCell ref="N87:N90"/>
    <mergeCell ref="M87:M90"/>
    <mergeCell ref="L87:L90"/>
    <mergeCell ref="K87:K90"/>
    <mergeCell ref="J87:J90"/>
  </mergeCells>
  <dataValidations count="2">
    <dataValidation type="list" allowBlank="1" showErrorMessage="1" sqref="J9 J14 J20 J26 J31 J36 J41:J42 J47:J90" xr:uid="{00000000-0002-0000-0000-000000000000}">
      <formula1>"Positive,Negative,Other"</formula1>
    </dataValidation>
    <dataValidation type="list" allowBlank="1" showErrorMessage="1" sqref="I9 I14 I20 I26 I31 I36 I41:I42 I47:I90" xr:uid="{00000000-0002-0000-0000-000001000000}">
      <formula1>"Passed,Failed,Blocked,Skipped"</formula1>
    </dataValidation>
  </dataValidations>
  <pageMargins left="0.7" right="0.7" top="0.75" bottom="0.75" header="0" footer="0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7A61470-578D-4CE4-9C70-0776B5F9026C}">
  <dimension ref="A1:K7"/>
  <sheetViews>
    <sheetView tabSelected="1" zoomScale="81" workbookViewId="0">
      <selection activeCell="D3" sqref="D3"/>
    </sheetView>
  </sheetViews>
  <sheetFormatPr defaultRowHeight="13.2" x14ac:dyDescent="0.25"/>
  <cols>
    <col min="1" max="1" width="6.5546875" customWidth="1"/>
    <col min="2" max="2" width="15.33203125" customWidth="1"/>
    <col min="3" max="3" width="43.44140625" customWidth="1"/>
    <col min="4" max="4" width="58.77734375" customWidth="1"/>
    <col min="5" max="5" width="36.6640625" customWidth="1"/>
    <col min="6" max="6" width="40.109375" customWidth="1"/>
    <col min="7" max="7" width="20.5546875" customWidth="1"/>
    <col min="8" max="8" width="14" customWidth="1"/>
    <col min="9" max="9" width="36.77734375" customWidth="1"/>
  </cols>
  <sheetData>
    <row r="1" spans="1:11" ht="31.2" x14ac:dyDescent="0.25">
      <c r="A1" s="232" t="s">
        <v>178</v>
      </c>
      <c r="B1" s="233" t="s">
        <v>179</v>
      </c>
      <c r="C1" s="233" t="s">
        <v>180</v>
      </c>
      <c r="D1" s="233" t="s">
        <v>181</v>
      </c>
      <c r="E1" s="233" t="s">
        <v>220</v>
      </c>
      <c r="F1" s="233" t="s">
        <v>182</v>
      </c>
      <c r="G1" s="233" t="s">
        <v>183</v>
      </c>
      <c r="H1" s="233" t="s">
        <v>184</v>
      </c>
      <c r="I1" s="233" t="s">
        <v>185</v>
      </c>
    </row>
    <row r="2" spans="1:11" ht="111.6" customHeight="1" x14ac:dyDescent="0.25">
      <c r="A2" s="235">
        <v>1</v>
      </c>
      <c r="B2" s="235" t="s">
        <v>186</v>
      </c>
      <c r="C2" s="235" t="s">
        <v>187</v>
      </c>
      <c r="D2" s="234" t="s">
        <v>213</v>
      </c>
      <c r="E2" s="235" t="s">
        <v>219</v>
      </c>
      <c r="F2" s="235" t="s">
        <v>218</v>
      </c>
      <c r="G2" s="235" t="s">
        <v>188</v>
      </c>
      <c r="H2" s="235" t="s">
        <v>189</v>
      </c>
      <c r="I2" s="235"/>
    </row>
    <row r="3" spans="1:11" ht="162" customHeight="1" x14ac:dyDescent="0.25">
      <c r="A3" s="129">
        <v>2</v>
      </c>
      <c r="B3" s="131" t="s">
        <v>190</v>
      </c>
      <c r="C3" s="243" t="s">
        <v>191</v>
      </c>
      <c r="D3" s="247" t="s">
        <v>212</v>
      </c>
      <c r="E3" s="243" t="s">
        <v>203</v>
      </c>
      <c r="F3" s="243" t="s">
        <v>192</v>
      </c>
      <c r="G3" s="131" t="s">
        <v>204</v>
      </c>
      <c r="H3" s="131" t="s">
        <v>189</v>
      </c>
      <c r="I3" s="129"/>
    </row>
    <row r="4" spans="1:11" ht="103.8" customHeight="1" x14ac:dyDescent="0.25">
      <c r="A4" s="237">
        <v>3</v>
      </c>
      <c r="B4" s="238" t="s">
        <v>193</v>
      </c>
      <c r="C4" s="235" t="s">
        <v>194</v>
      </c>
      <c r="D4" s="242" t="s">
        <v>214</v>
      </c>
      <c r="E4" s="235" t="s">
        <v>196</v>
      </c>
      <c r="F4" s="235" t="s">
        <v>195</v>
      </c>
      <c r="G4" s="238" t="s">
        <v>205</v>
      </c>
      <c r="H4" s="238" t="s">
        <v>197</v>
      </c>
      <c r="I4" s="239"/>
    </row>
    <row r="5" spans="1:11" ht="117.6" customHeight="1" x14ac:dyDescent="0.25">
      <c r="A5" s="130">
        <v>4</v>
      </c>
      <c r="B5" s="244" t="s">
        <v>198</v>
      </c>
      <c r="C5" s="245" t="s">
        <v>206</v>
      </c>
      <c r="D5" s="248" t="s">
        <v>215</v>
      </c>
      <c r="E5" s="245" t="s">
        <v>207</v>
      </c>
      <c r="F5" s="245" t="s">
        <v>199</v>
      </c>
      <c r="G5" s="244" t="s">
        <v>205</v>
      </c>
      <c r="H5" s="244" t="s">
        <v>197</v>
      </c>
      <c r="I5" s="130"/>
    </row>
    <row r="6" spans="1:11" ht="83.4" customHeight="1" x14ac:dyDescent="0.25">
      <c r="A6" s="240">
        <v>5</v>
      </c>
      <c r="B6" s="241" t="s">
        <v>200</v>
      </c>
      <c r="C6" s="246" t="s">
        <v>202</v>
      </c>
      <c r="D6" s="242" t="s">
        <v>216</v>
      </c>
      <c r="E6" s="235" t="s">
        <v>208</v>
      </c>
      <c r="F6" s="235" t="s">
        <v>221</v>
      </c>
      <c r="G6" s="238" t="s">
        <v>204</v>
      </c>
      <c r="H6" s="238" t="s">
        <v>189</v>
      </c>
      <c r="I6" s="231"/>
    </row>
    <row r="7" spans="1:11" s="249" customFormat="1" ht="80.400000000000006" customHeight="1" x14ac:dyDescent="0.25">
      <c r="A7" s="240">
        <v>7</v>
      </c>
      <c r="B7" s="241" t="s">
        <v>201</v>
      </c>
      <c r="C7" s="246" t="s">
        <v>209</v>
      </c>
      <c r="D7" s="242" t="s">
        <v>217</v>
      </c>
      <c r="E7" s="235" t="s">
        <v>211</v>
      </c>
      <c r="F7" s="235" t="s">
        <v>210</v>
      </c>
      <c r="G7" s="238" t="s">
        <v>205</v>
      </c>
      <c r="H7" s="238" t="s">
        <v>197</v>
      </c>
      <c r="I7" s="237"/>
      <c r="J7" s="236"/>
      <c r="K7" s="236"/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Test Case</vt:lpstr>
      <vt:lpstr>Bug Report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paula carnelian</cp:lastModifiedBy>
  <dcterms:created xsi:type="dcterms:W3CDTF">2026-04-07T06:20:00Z</dcterms:created>
  <dcterms:modified xsi:type="dcterms:W3CDTF">2026-04-07T11:38:09Z</dcterms:modified>
</cp:coreProperties>
</file>