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mi/Documents/Wireless Communications/Advanced Digital Communication/home_assignment1/training_data/"/>
    </mc:Choice>
  </mc:AlternateContent>
  <xr:revisionPtr revIDLastSave="0" documentId="8_{B10E10F9-C377-4944-87BE-A8337A659EFE}" xr6:coauthVersionLast="47" xr6:coauthVersionMax="47" xr10:uidLastSave="{00000000-0000-0000-0000-000000000000}"/>
  <bookViews>
    <workbookView xWindow="3080" yWindow="2120" windowWidth="28040" windowHeight="17440" xr2:uid="{54A3660F-65D8-1E4B-A57E-19E1E37BBA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7" i="1"/>
  <c r="C17" i="1"/>
  <c r="B18" i="1"/>
  <c r="C18" i="1" s="1"/>
  <c r="B19" i="1"/>
  <c r="C19" i="1" s="1"/>
  <c r="B20" i="1"/>
  <c r="C20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<sst xmlns="http://schemas.openxmlformats.org/spreadsheetml/2006/main" count="3" uniqueCount="3">
  <si>
    <t>N0</t>
  </si>
  <si>
    <t>SNR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</si>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</sst>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3</xdr:row>
      <xdr:rowOff>63500</xdr:rowOff>
    </xdr:from>
    <xdr:to>
      <xdr:col>16</xdr:col>
      <xdr:colOff>609600</xdr:colOff>
      <xdr:row>29</xdr:row>
      <xdr:rowOff>66932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BC91A2-F7FF-50D8-B9A6-78C07BF0B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5200" y="673100"/>
          <a:ext cx="7772400" cy="5286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91CC-FD74-9040-902C-2DFF4BCB2AD0}">
  <dimension ref="A1:C20"/>
  <sheetViews>
    <sheetView tabSelected="1" workbookViewId="0">
      <selection activeCell="F9" sqref="F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0.05</v>
      </c>
      <c r="B2">
        <f>1/A2</f>
        <v>20</v>
      </c>
      <c r="C2">
        <f>10*LOG(B2,10)</f>
        <v>13.010299956639811</v>
      </c>
    </row>
    <row r="3" spans="1:3" x14ac:dyDescent="0.2">
      <c r="A3">
        <v>0.1</v>
      </c>
      <c r="B3">
        <f t="shared" ref="B3:B21" si="0">1/A3</f>
        <v>10</v>
      </c>
      <c r="C3">
        <f t="shared" ref="C3:C21" si="1">10*LOG(B3,10)</f>
        <v>10</v>
      </c>
    </row>
    <row r="4" spans="1:3" x14ac:dyDescent="0.2">
      <c r="A4">
        <v>0.15</v>
      </c>
      <c r="B4">
        <f t="shared" si="0"/>
        <v>6.666666666666667</v>
      </c>
      <c r="C4">
        <f t="shared" si="1"/>
        <v>8.2390874094431865</v>
      </c>
    </row>
    <row r="5" spans="1:3" x14ac:dyDescent="0.2">
      <c r="A5">
        <v>0.2</v>
      </c>
      <c r="B5">
        <f t="shared" si="0"/>
        <v>5</v>
      </c>
      <c r="C5">
        <f t="shared" si="1"/>
        <v>6.9897000433601875</v>
      </c>
    </row>
    <row r="6" spans="1:3" x14ac:dyDescent="0.2">
      <c r="A6">
        <v>0.25</v>
      </c>
      <c r="B6">
        <f t="shared" si="0"/>
        <v>4</v>
      </c>
      <c r="C6">
        <f t="shared" si="1"/>
        <v>6.0205999132796233</v>
      </c>
    </row>
    <row r="7" spans="1:3" x14ac:dyDescent="0.2">
      <c r="A7">
        <v>0.3</v>
      </c>
      <c r="B7">
        <f t="shared" si="0"/>
        <v>3.3333333333333335</v>
      </c>
      <c r="C7">
        <f t="shared" si="1"/>
        <v>5.2287874528033758</v>
      </c>
    </row>
    <row r="8" spans="1:3" x14ac:dyDescent="0.2">
      <c r="A8">
        <v>0.35</v>
      </c>
      <c r="B8">
        <f t="shared" si="0"/>
        <v>2.8571428571428572</v>
      </c>
      <c r="C8">
        <f t="shared" si="1"/>
        <v>4.5593195564972424</v>
      </c>
    </row>
    <row r="9" spans="1:3" x14ac:dyDescent="0.2">
      <c r="A9">
        <v>0.4</v>
      </c>
      <c r="B9">
        <f t="shared" si="0"/>
        <v>2.5</v>
      </c>
      <c r="C9">
        <f t="shared" si="1"/>
        <v>3.9794000867203758</v>
      </c>
    </row>
    <row r="10" spans="1:3" x14ac:dyDescent="0.2">
      <c r="A10">
        <v>0.45</v>
      </c>
      <c r="B10">
        <f t="shared" si="0"/>
        <v>2.2222222222222223</v>
      </c>
      <c r="C10">
        <f t="shared" si="1"/>
        <v>3.4678748622465627</v>
      </c>
    </row>
    <row r="11" spans="1:3" x14ac:dyDescent="0.2">
      <c r="A11">
        <v>0.5</v>
      </c>
      <c r="B11">
        <f t="shared" si="0"/>
        <v>2</v>
      </c>
      <c r="C11">
        <f t="shared" si="1"/>
        <v>3.0102999566398116</v>
      </c>
    </row>
    <row r="12" spans="1:3" x14ac:dyDescent="0.2">
      <c r="A12">
        <v>0.55000000000000004</v>
      </c>
      <c r="B12">
        <f t="shared" si="0"/>
        <v>1.8181818181818181</v>
      </c>
      <c r="C12">
        <f t="shared" si="1"/>
        <v>2.5963731050575611</v>
      </c>
    </row>
    <row r="13" spans="1:3" x14ac:dyDescent="0.2">
      <c r="A13">
        <v>0.6</v>
      </c>
      <c r="B13">
        <f t="shared" si="0"/>
        <v>1.6666666666666667</v>
      </c>
      <c r="C13">
        <f t="shared" si="1"/>
        <v>2.2184874961635637</v>
      </c>
    </row>
    <row r="14" spans="1:3" x14ac:dyDescent="0.2">
      <c r="A14">
        <v>0.65</v>
      </c>
      <c r="B14">
        <f t="shared" si="0"/>
        <v>1.5384615384615383</v>
      </c>
      <c r="C14">
        <f t="shared" si="1"/>
        <v>1.8708664335714436</v>
      </c>
    </row>
    <row r="15" spans="1:3" x14ac:dyDescent="0.2">
      <c r="A15">
        <v>0.7</v>
      </c>
      <c r="B15">
        <f t="shared" si="0"/>
        <v>1.4285714285714286</v>
      </c>
      <c r="C15">
        <f t="shared" si="1"/>
        <v>1.5490195998574317</v>
      </c>
    </row>
    <row r="16" spans="1:3" x14ac:dyDescent="0.2">
      <c r="A16">
        <v>0.75</v>
      </c>
      <c r="B16">
        <f t="shared" si="0"/>
        <v>1.3333333333333333</v>
      </c>
      <c r="C16">
        <f t="shared" si="1"/>
        <v>1.2493873660829991</v>
      </c>
    </row>
    <row r="17" spans="1:3" x14ac:dyDescent="0.2">
      <c r="A17">
        <v>0.8</v>
      </c>
      <c r="B17">
        <f t="shared" si="0"/>
        <v>1.25</v>
      </c>
      <c r="C17">
        <f t="shared" si="1"/>
        <v>0.96910013008056406</v>
      </c>
    </row>
    <row r="18" spans="1:3" x14ac:dyDescent="0.2">
      <c r="A18">
        <v>0.85</v>
      </c>
      <c r="B18">
        <f t="shared" si="0"/>
        <v>1.1764705882352942</v>
      </c>
      <c r="C18">
        <f t="shared" si="1"/>
        <v>0.70581074285707268</v>
      </c>
    </row>
    <row r="19" spans="1:3" x14ac:dyDescent="0.2">
      <c r="A19">
        <v>0.9</v>
      </c>
      <c r="B19">
        <f t="shared" si="0"/>
        <v>1.1111111111111112</v>
      </c>
      <c r="C19">
        <f t="shared" si="1"/>
        <v>0.4575749056067514</v>
      </c>
    </row>
    <row r="20" spans="1:3" x14ac:dyDescent="0.2">
      <c r="A20">
        <v>0.95</v>
      </c>
      <c r="B20">
        <f t="shared" si="0"/>
        <v>1.0526315789473684</v>
      </c>
      <c r="C20">
        <f t="shared" si="1"/>
        <v>0.22276394711152209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Hilmi</dc:creator>
  <cp:lastModifiedBy>Muhammad Hilmi</cp:lastModifiedBy>
  <dcterms:created xsi:type="dcterms:W3CDTF">2025-11-23T17:03:52Z</dcterms:created>
  <dcterms:modified xsi:type="dcterms:W3CDTF">2025-12-06T06:44:38Z</dcterms:modified>
</cp:coreProperties>
</file>