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OneDrive - ensmm-annaba.dz\Algeria Statistics\Algeria Statistics Chapters\CH1-DEMOGRAPHIE\"/>
    </mc:Choice>
  </mc:AlternateContent>
  <xr:revisionPtr revIDLastSave="0" documentId="13_ncr:1_{DD3526C5-C014-46A5-8483-E9DF03B61DB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</calcChain>
</file>

<file path=xl/sharedStrings.xml><?xml version="1.0" encoding="utf-8"?>
<sst xmlns="http://schemas.openxmlformats.org/spreadsheetml/2006/main" count="5" uniqueCount="5">
  <si>
    <t>Total</t>
  </si>
  <si>
    <t>Difference</t>
  </si>
  <si>
    <t>Year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</si>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</sst>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C2" sqref="C2"/>
    </sheetView>
  </sheetViews>
  <sheetFormatPr defaultRowHeight="15" x14ac:dyDescent="0.25"/>
  <cols>
    <col min="5" max="5" width="12.8554687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>
        <v>1966</v>
      </c>
      <c r="B2">
        <v>6073</v>
      </c>
      <c r="C2">
        <v>6023</v>
      </c>
      <c r="D2">
        <v>12096</v>
      </c>
      <c r="E2">
        <f>B2-C2</f>
        <v>50</v>
      </c>
    </row>
    <row r="3" spans="1:5" x14ac:dyDescent="0.25">
      <c r="A3">
        <v>1970</v>
      </c>
      <c r="B3">
        <v>6507</v>
      </c>
      <c r="C3">
        <v>6802</v>
      </c>
      <c r="D3">
        <v>13309</v>
      </c>
      <c r="E3">
        <f t="shared" ref="E3:E44" si="0">B3-C3</f>
        <v>-295</v>
      </c>
    </row>
    <row r="4" spans="1:5" x14ac:dyDescent="0.25">
      <c r="A4">
        <v>1971</v>
      </c>
      <c r="B4">
        <v>6725</v>
      </c>
      <c r="C4">
        <v>7014</v>
      </c>
      <c r="D4">
        <v>13739</v>
      </c>
      <c r="E4">
        <f t="shared" si="0"/>
        <v>-289</v>
      </c>
    </row>
    <row r="5" spans="1:5" x14ac:dyDescent="0.25">
      <c r="A5">
        <v>1972</v>
      </c>
      <c r="B5">
        <v>6941</v>
      </c>
      <c r="C5">
        <v>7230</v>
      </c>
      <c r="D5">
        <v>14171</v>
      </c>
      <c r="E5">
        <f t="shared" si="0"/>
        <v>-289</v>
      </c>
    </row>
    <row r="6" spans="1:5" x14ac:dyDescent="0.25">
      <c r="A6">
        <v>1973</v>
      </c>
      <c r="B6">
        <v>7197</v>
      </c>
      <c r="C6">
        <v>7452</v>
      </c>
      <c r="D6">
        <v>14649</v>
      </c>
      <c r="E6">
        <f t="shared" si="0"/>
        <v>-255</v>
      </c>
    </row>
    <row r="7" spans="1:5" x14ac:dyDescent="0.25">
      <c r="A7">
        <v>1974</v>
      </c>
      <c r="B7">
        <v>7467</v>
      </c>
      <c r="C7">
        <v>7697</v>
      </c>
      <c r="D7">
        <v>15164</v>
      </c>
      <c r="E7">
        <f t="shared" si="0"/>
        <v>-230</v>
      </c>
    </row>
    <row r="8" spans="1:5" x14ac:dyDescent="0.25">
      <c r="A8">
        <v>1975</v>
      </c>
      <c r="B8">
        <v>7778</v>
      </c>
      <c r="C8">
        <v>7990</v>
      </c>
      <c r="D8">
        <v>15768</v>
      </c>
      <c r="E8">
        <f t="shared" si="0"/>
        <v>-212</v>
      </c>
    </row>
    <row r="9" spans="1:5" x14ac:dyDescent="0.25">
      <c r="A9">
        <v>1976</v>
      </c>
      <c r="B9">
        <v>8130</v>
      </c>
      <c r="C9">
        <v>8320</v>
      </c>
      <c r="D9">
        <v>16450</v>
      </c>
      <c r="E9">
        <f t="shared" si="0"/>
        <v>-190</v>
      </c>
    </row>
    <row r="10" spans="1:5" x14ac:dyDescent="0.25">
      <c r="A10">
        <v>1977</v>
      </c>
      <c r="B10">
        <v>8451</v>
      </c>
      <c r="C10">
        <v>8607</v>
      </c>
      <c r="D10">
        <v>17058</v>
      </c>
      <c r="E10">
        <f t="shared" si="0"/>
        <v>-156</v>
      </c>
    </row>
    <row r="11" spans="1:5" x14ac:dyDescent="0.25">
      <c r="A11">
        <v>1978</v>
      </c>
      <c r="B11">
        <v>8730</v>
      </c>
      <c r="C11">
        <v>8870</v>
      </c>
      <c r="D11">
        <v>17600</v>
      </c>
      <c r="E11">
        <f t="shared" si="0"/>
        <v>-140</v>
      </c>
    </row>
    <row r="12" spans="1:5" x14ac:dyDescent="0.25">
      <c r="A12">
        <v>1979</v>
      </c>
      <c r="B12">
        <v>8989</v>
      </c>
      <c r="C12">
        <v>9131</v>
      </c>
      <c r="D12">
        <v>18120</v>
      </c>
      <c r="E12">
        <f t="shared" si="0"/>
        <v>-142</v>
      </c>
    </row>
    <row r="13" spans="1:5" x14ac:dyDescent="0.25">
      <c r="A13">
        <v>1980</v>
      </c>
      <c r="B13">
        <v>9263</v>
      </c>
      <c r="C13">
        <v>9403</v>
      </c>
      <c r="D13">
        <v>18666</v>
      </c>
      <c r="E13">
        <f t="shared" si="0"/>
        <v>-140</v>
      </c>
    </row>
    <row r="14" spans="1:5" x14ac:dyDescent="0.25">
      <c r="A14">
        <v>1981</v>
      </c>
      <c r="B14">
        <v>9573</v>
      </c>
      <c r="C14">
        <v>9689</v>
      </c>
      <c r="D14">
        <v>19262</v>
      </c>
      <c r="E14">
        <f t="shared" si="0"/>
        <v>-116</v>
      </c>
    </row>
    <row r="15" spans="1:5" x14ac:dyDescent="0.25">
      <c r="A15">
        <v>1982</v>
      </c>
      <c r="B15">
        <v>9906</v>
      </c>
      <c r="C15">
        <v>9977</v>
      </c>
      <c r="D15">
        <v>19883</v>
      </c>
      <c r="E15">
        <f t="shared" si="0"/>
        <v>-71</v>
      </c>
    </row>
    <row r="16" spans="1:5" x14ac:dyDescent="0.25">
      <c r="A16">
        <v>1983</v>
      </c>
      <c r="B16">
        <v>10224</v>
      </c>
      <c r="C16">
        <v>10298</v>
      </c>
      <c r="D16">
        <v>20522</v>
      </c>
      <c r="E16">
        <f t="shared" si="0"/>
        <v>-74</v>
      </c>
    </row>
    <row r="17" spans="1:5" x14ac:dyDescent="0.25">
      <c r="A17">
        <v>1984</v>
      </c>
      <c r="B17">
        <v>10518</v>
      </c>
      <c r="C17">
        <v>10667</v>
      </c>
      <c r="D17">
        <v>21185</v>
      </c>
      <c r="E17">
        <f t="shared" si="0"/>
        <v>-149</v>
      </c>
    </row>
    <row r="18" spans="1:5" x14ac:dyDescent="0.25">
      <c r="A18">
        <v>1985</v>
      </c>
      <c r="B18">
        <v>10867</v>
      </c>
      <c r="C18">
        <v>10996</v>
      </c>
      <c r="D18">
        <v>21863</v>
      </c>
      <c r="E18">
        <f t="shared" si="0"/>
        <v>-129</v>
      </c>
    </row>
    <row r="19" spans="1:5" x14ac:dyDescent="0.25">
      <c r="A19">
        <v>1986</v>
      </c>
      <c r="B19">
        <v>11190</v>
      </c>
      <c r="C19">
        <v>11322</v>
      </c>
      <c r="D19">
        <v>22512</v>
      </c>
      <c r="E19">
        <f t="shared" si="0"/>
        <v>-132</v>
      </c>
    </row>
    <row r="20" spans="1:5" x14ac:dyDescent="0.25">
      <c r="A20">
        <v>1987</v>
      </c>
      <c r="B20">
        <v>11704</v>
      </c>
      <c r="C20">
        <v>11435</v>
      </c>
      <c r="D20">
        <v>23139</v>
      </c>
      <c r="E20">
        <f t="shared" si="0"/>
        <v>269</v>
      </c>
    </row>
    <row r="21" spans="1:5" x14ac:dyDescent="0.25">
      <c r="A21">
        <v>1988</v>
      </c>
      <c r="B21">
        <v>12028</v>
      </c>
      <c r="C21">
        <v>11755</v>
      </c>
      <c r="D21">
        <v>23783</v>
      </c>
      <c r="E21">
        <f t="shared" si="0"/>
        <v>273</v>
      </c>
    </row>
    <row r="22" spans="1:5" x14ac:dyDescent="0.25">
      <c r="A22">
        <v>1989</v>
      </c>
      <c r="B22">
        <v>12342</v>
      </c>
      <c r="C22">
        <v>12067</v>
      </c>
      <c r="D22">
        <v>24409</v>
      </c>
      <c r="E22">
        <f t="shared" si="0"/>
        <v>275</v>
      </c>
    </row>
    <row r="23" spans="1:5" x14ac:dyDescent="0.25">
      <c r="A23">
        <v>1990</v>
      </c>
      <c r="B23">
        <v>12667</v>
      </c>
      <c r="C23">
        <v>12355</v>
      </c>
      <c r="D23">
        <v>25022</v>
      </c>
      <c r="E23">
        <f t="shared" si="0"/>
        <v>312</v>
      </c>
    </row>
    <row r="24" spans="1:5" x14ac:dyDescent="0.25">
      <c r="A24">
        <v>1991</v>
      </c>
      <c r="B24">
        <v>12984</v>
      </c>
      <c r="C24">
        <v>12659</v>
      </c>
      <c r="D24">
        <v>25643</v>
      </c>
      <c r="E24">
        <f t="shared" si="0"/>
        <v>325</v>
      </c>
    </row>
    <row r="25" spans="1:5" x14ac:dyDescent="0.25">
      <c r="A25">
        <v>1992</v>
      </c>
      <c r="B25">
        <v>13305</v>
      </c>
      <c r="C25">
        <v>12966</v>
      </c>
      <c r="D25">
        <v>26271</v>
      </c>
      <c r="E25">
        <f t="shared" si="0"/>
        <v>339</v>
      </c>
    </row>
    <row r="26" spans="1:5" x14ac:dyDescent="0.25">
      <c r="A26">
        <v>1993</v>
      </c>
      <c r="B26">
        <v>13624</v>
      </c>
      <c r="C26">
        <v>13270</v>
      </c>
      <c r="D26">
        <v>26894</v>
      </c>
      <c r="E26">
        <f t="shared" si="0"/>
        <v>354</v>
      </c>
    </row>
    <row r="27" spans="1:5" x14ac:dyDescent="0.25">
      <c r="A27">
        <v>1994</v>
      </c>
      <c r="B27">
        <v>13933</v>
      </c>
      <c r="C27">
        <v>13563</v>
      </c>
      <c r="D27">
        <v>27496</v>
      </c>
      <c r="E27">
        <f t="shared" si="0"/>
        <v>370</v>
      </c>
    </row>
    <row r="28" spans="1:5" x14ac:dyDescent="0.25">
      <c r="A28">
        <v>1995</v>
      </c>
      <c r="B28">
        <v>14223</v>
      </c>
      <c r="C28">
        <v>13837</v>
      </c>
      <c r="D28">
        <v>28060</v>
      </c>
      <c r="E28">
        <f t="shared" si="0"/>
        <v>386</v>
      </c>
    </row>
    <row r="29" spans="1:5" x14ac:dyDescent="0.25">
      <c r="A29">
        <v>1996</v>
      </c>
      <c r="B29">
        <v>14480</v>
      </c>
      <c r="C29">
        <v>14086</v>
      </c>
      <c r="D29">
        <v>28566</v>
      </c>
      <c r="E29">
        <f t="shared" si="0"/>
        <v>394</v>
      </c>
    </row>
    <row r="30" spans="1:5" x14ac:dyDescent="0.25">
      <c r="A30">
        <v>1997</v>
      </c>
      <c r="B30">
        <v>14678</v>
      </c>
      <c r="C30">
        <v>14367</v>
      </c>
      <c r="D30">
        <v>29045</v>
      </c>
      <c r="E30">
        <f t="shared" si="0"/>
        <v>311</v>
      </c>
    </row>
    <row r="31" spans="1:5" x14ac:dyDescent="0.25">
      <c r="A31">
        <v>1998</v>
      </c>
      <c r="B31">
        <v>14912</v>
      </c>
      <c r="C31">
        <v>14595</v>
      </c>
      <c r="D31">
        <v>29507</v>
      </c>
      <c r="E31">
        <f t="shared" si="0"/>
        <v>317</v>
      </c>
    </row>
    <row r="32" spans="1:5" x14ac:dyDescent="0.25">
      <c r="A32">
        <v>1999</v>
      </c>
      <c r="B32">
        <v>15145</v>
      </c>
      <c r="C32">
        <v>14820</v>
      </c>
      <c r="D32">
        <v>29965</v>
      </c>
      <c r="E32">
        <f t="shared" si="0"/>
        <v>325</v>
      </c>
    </row>
    <row r="33" spans="1:5" x14ac:dyDescent="0.25">
      <c r="A33">
        <v>2000</v>
      </c>
      <c r="B33">
        <v>15375</v>
      </c>
      <c r="C33">
        <v>15041</v>
      </c>
      <c r="D33">
        <v>30416</v>
      </c>
      <c r="E33">
        <f t="shared" si="0"/>
        <v>334</v>
      </c>
    </row>
    <row r="34" spans="1:5" x14ac:dyDescent="0.25">
      <c r="A34">
        <v>2001</v>
      </c>
      <c r="B34">
        <v>15591</v>
      </c>
      <c r="C34">
        <v>15288</v>
      </c>
      <c r="D34">
        <v>30879</v>
      </c>
      <c r="E34">
        <f t="shared" si="0"/>
        <v>303</v>
      </c>
    </row>
    <row r="35" spans="1:5" x14ac:dyDescent="0.25">
      <c r="A35">
        <v>2002</v>
      </c>
      <c r="B35">
        <v>15835</v>
      </c>
      <c r="C35">
        <v>15522</v>
      </c>
      <c r="D35">
        <v>31357</v>
      </c>
      <c r="E35">
        <f t="shared" si="0"/>
        <v>313</v>
      </c>
    </row>
    <row r="36" spans="1:5" x14ac:dyDescent="0.25">
      <c r="A36">
        <v>2003</v>
      </c>
      <c r="B36">
        <v>16090</v>
      </c>
      <c r="C36">
        <v>15758</v>
      </c>
      <c r="D36">
        <v>31848</v>
      </c>
      <c r="E36">
        <f t="shared" si="0"/>
        <v>332</v>
      </c>
    </row>
    <row r="37" spans="1:5" x14ac:dyDescent="0.25">
      <c r="A37">
        <v>2004</v>
      </c>
      <c r="B37">
        <v>16350</v>
      </c>
      <c r="C37">
        <v>16014</v>
      </c>
      <c r="D37">
        <v>32364</v>
      </c>
      <c r="E37">
        <f t="shared" si="0"/>
        <v>336</v>
      </c>
    </row>
    <row r="38" spans="1:5" x14ac:dyDescent="0.25">
      <c r="A38">
        <v>2005</v>
      </c>
      <c r="B38">
        <v>16624</v>
      </c>
      <c r="C38">
        <v>16282</v>
      </c>
      <c r="D38">
        <v>32906</v>
      </c>
      <c r="E38">
        <f t="shared" si="0"/>
        <v>342</v>
      </c>
    </row>
    <row r="39" spans="1:5" x14ac:dyDescent="0.25">
      <c r="A39">
        <v>2006</v>
      </c>
      <c r="B39">
        <v>16915</v>
      </c>
      <c r="C39">
        <v>16566</v>
      </c>
      <c r="D39">
        <v>33481</v>
      </c>
      <c r="E39">
        <f t="shared" si="0"/>
        <v>349</v>
      </c>
    </row>
    <row r="40" spans="1:5" x14ac:dyDescent="0.25">
      <c r="A40">
        <v>2007</v>
      </c>
      <c r="B40">
        <v>17225</v>
      </c>
      <c r="C40">
        <v>16871</v>
      </c>
      <c r="D40">
        <v>34096</v>
      </c>
      <c r="E40">
        <f t="shared" si="0"/>
        <v>354</v>
      </c>
    </row>
    <row r="41" spans="1:5" x14ac:dyDescent="0.25">
      <c r="A41">
        <v>2008</v>
      </c>
      <c r="B41">
        <v>17493</v>
      </c>
      <c r="C41">
        <v>17098</v>
      </c>
      <c r="D41">
        <v>34591</v>
      </c>
      <c r="E41">
        <f t="shared" si="0"/>
        <v>395</v>
      </c>
    </row>
    <row r="42" spans="1:5" x14ac:dyDescent="0.25">
      <c r="A42">
        <v>2009</v>
      </c>
      <c r="B42">
        <v>17846</v>
      </c>
      <c r="C42">
        <v>17422</v>
      </c>
      <c r="D42">
        <v>35268</v>
      </c>
      <c r="E42">
        <f t="shared" si="0"/>
        <v>424</v>
      </c>
    </row>
    <row r="43" spans="1:5" x14ac:dyDescent="0.25">
      <c r="A43">
        <v>2010</v>
      </c>
      <c r="B43">
        <v>18205</v>
      </c>
      <c r="C43">
        <v>17773</v>
      </c>
      <c r="D43">
        <v>35978</v>
      </c>
      <c r="E43">
        <f t="shared" si="0"/>
        <v>432</v>
      </c>
    </row>
    <row r="44" spans="1:5" x14ac:dyDescent="0.25">
      <c r="A44">
        <v>2011</v>
      </c>
      <c r="B44">
        <v>18579</v>
      </c>
      <c r="C44">
        <v>18138</v>
      </c>
      <c r="D44">
        <v>36717</v>
      </c>
      <c r="E44">
        <f t="shared" si="0"/>
        <v>441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Heddar</dc:creator>
  <cp:lastModifiedBy>Mohamed Heddar</cp:lastModifiedBy>
  <dcterms:created xsi:type="dcterms:W3CDTF">2015-06-05T18:17:20Z</dcterms:created>
  <dcterms:modified xsi:type="dcterms:W3CDTF">2020-03-29T14:16:40Z</dcterms:modified>
</cp:coreProperties>
</file>