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00" windowHeight="87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8" i="1" s="1"/>
  <c r="G7" i="1"/>
  <c r="G8" i="1" s="1"/>
  <c r="F7" i="1"/>
  <c r="F8" i="1" s="1"/>
  <c r="E7" i="1"/>
  <c r="E8" i="1" s="1"/>
  <c r="D7" i="1"/>
  <c r="D8" i="1" s="1"/>
</calcChain>
</file>

<file path=xl/sharedStrings.xml><?xml version="1.0" encoding="utf-8"?>
<sst xmlns="http://schemas.openxmlformats.org/spreadsheetml/2006/main" count="26" uniqueCount="24">
  <si>
    <t>Question 1</t>
  </si>
  <si>
    <t>Question 2</t>
  </si>
  <si>
    <t>Question 3</t>
  </si>
  <si>
    <t>Question 4</t>
  </si>
  <si>
    <t>Question 5</t>
  </si>
  <si>
    <t>Question 6</t>
  </si>
  <si>
    <t>Question 8</t>
  </si>
  <si>
    <t>URL</t>
  </si>
  <si>
    <t>Other</t>
  </si>
  <si>
    <t>Type of School/orgnaization</t>
  </si>
  <si>
    <t>Specify</t>
  </si>
  <si>
    <t xml:space="preserve">Length of time </t>
  </si>
  <si>
    <t>Website</t>
  </si>
  <si>
    <t>Website=1</t>
  </si>
  <si>
    <t>NT4CM-MEA MFT October 16, 2014  4-4:50pm</t>
  </si>
  <si>
    <t>High School</t>
  </si>
  <si>
    <t>Yes</t>
  </si>
  <si>
    <t>Great!</t>
  </si>
  <si>
    <t>HS=2</t>
  </si>
  <si>
    <t>10 attendees, 2 evaluations=20% return rate</t>
  </si>
  <si>
    <t>Y=2</t>
  </si>
  <si>
    <t>N=0</t>
  </si>
  <si>
    <t>No answer=1</t>
  </si>
  <si>
    <t>Presenter:  Carol Durnford  Topic:  FAFSA-Overview of Financial Aid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</si>
</sst>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3" sqref="A3"/>
    </sheetView>
  </sheetViews>
  <sheetFormatPr defaultRowHeight="15" x14ac:dyDescent="0.25"/>
  <cols>
    <col min="1" max="1" width="27" bestFit="1" customWidth="1"/>
    <col min="2" max="2" width="26.28515625" bestFit="1" customWidth="1"/>
    <col min="3" max="3" width="13.7109375" bestFit="1" customWidth="1"/>
    <col min="4" max="5" width="10" bestFit="1" customWidth="1"/>
    <col min="6" max="8" width="12" bestFit="1" customWidth="1"/>
    <col min="9" max="9" width="11.42578125" bestFit="1" customWidth="1"/>
    <col min="10" max="10" width="10" bestFit="1" customWidth="1"/>
  </cols>
  <sheetData>
    <row r="1" spans="1:12" ht="21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x14ac:dyDescent="0.35">
      <c r="A2" s="3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9</v>
      </c>
      <c r="B3" s="1" t="s">
        <v>10</v>
      </c>
      <c r="C3" s="1" t="s">
        <v>11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ht="14.45" x14ac:dyDescent="0.3">
      <c r="A4" t="s">
        <v>15</v>
      </c>
      <c r="D4">
        <v>5</v>
      </c>
      <c r="E4">
        <v>5</v>
      </c>
      <c r="F4">
        <v>5</v>
      </c>
      <c r="G4">
        <v>5</v>
      </c>
      <c r="H4">
        <v>5</v>
      </c>
      <c r="I4" t="s">
        <v>16</v>
      </c>
    </row>
    <row r="5" spans="1:12" ht="14.45" x14ac:dyDescent="0.3">
      <c r="A5" t="s">
        <v>15</v>
      </c>
      <c r="C5">
        <v>15</v>
      </c>
      <c r="D5">
        <v>5</v>
      </c>
      <c r="E5">
        <v>5</v>
      </c>
      <c r="F5">
        <v>5</v>
      </c>
      <c r="G5">
        <v>5</v>
      </c>
      <c r="H5">
        <v>5</v>
      </c>
      <c r="I5" t="s">
        <v>16</v>
      </c>
      <c r="J5" t="s">
        <v>12</v>
      </c>
      <c r="L5" t="s">
        <v>17</v>
      </c>
    </row>
    <row r="6" spans="1:12" ht="14.45" x14ac:dyDescent="0.3"/>
    <row r="7" spans="1:12" x14ac:dyDescent="0.25">
      <c r="A7" s="1" t="s">
        <v>18</v>
      </c>
      <c r="B7" s="1"/>
      <c r="C7" s="1"/>
      <c r="D7" s="1">
        <f>SUM(D4:D5)</f>
        <v>10</v>
      </c>
      <c r="E7" s="1">
        <f>SUM(E4:E5)</f>
        <v>10</v>
      </c>
      <c r="F7" s="1">
        <f>SUM(F4:F5)</f>
        <v>10</v>
      </c>
      <c r="G7" s="1">
        <f>SUM(G4:G5)</f>
        <v>10</v>
      </c>
      <c r="H7" s="1">
        <f>SUM(H4:H5)</f>
        <v>10</v>
      </c>
      <c r="I7" s="1" t="s">
        <v>20</v>
      </c>
      <c r="J7" s="1" t="s">
        <v>22</v>
      </c>
    </row>
    <row r="8" spans="1:12" x14ac:dyDescent="0.25">
      <c r="A8" s="1"/>
      <c r="B8" s="1"/>
      <c r="C8" s="1"/>
      <c r="D8" s="1">
        <f>D7/2</f>
        <v>5</v>
      </c>
      <c r="E8" s="1">
        <f t="shared" ref="E8:H8" si="0">E7/2</f>
        <v>5</v>
      </c>
      <c r="F8" s="1">
        <f t="shared" si="0"/>
        <v>5</v>
      </c>
      <c r="G8" s="1">
        <f t="shared" si="0"/>
        <v>5</v>
      </c>
      <c r="H8" s="1">
        <f t="shared" si="0"/>
        <v>5</v>
      </c>
      <c r="I8" s="1" t="s">
        <v>21</v>
      </c>
      <c r="J8" s="1" t="s">
        <v>13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Carroll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twagner</dc:creator>
  <cp:lastModifiedBy>Wagner, Tina</cp:lastModifiedBy>
  <dcterms:created xsi:type="dcterms:W3CDTF">2014-01-15T17:04:49Z</dcterms:created>
  <dcterms:modified xsi:type="dcterms:W3CDTF">2015-06-05T21:01:41Z</dcterms:modified>
</cp:coreProperties>
</file>