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_emploi" sheetId="1" state="visible" r:id="rId1"/>
    <sheet xmlns:r="http://schemas.openxmlformats.org/officeDocument/2006/relationships" name="Registre_IA" sheetId="2" state="visible" r:id="rId2"/>
    <sheet xmlns:r="http://schemas.openxmlformats.org/officeDocument/2006/relationships" name="Prompts" sheetId="3" state="visible" r:id="rId3"/>
    <sheet xmlns:r="http://schemas.openxmlformats.org/officeDocument/2006/relationships" name="Transfert_Project" sheetId="4" state="visible" r:id="rId4"/>
    <sheet xmlns:r="http://schemas.openxmlformats.org/officeDocument/2006/relationships" name="Controles_reference" sheetId="5" state="visible" r:id="rId5"/>
  </sheets>
  <definedNames>
    <definedName name="_xlnm._FilterDatabase" localSheetId="0" hidden="1">'Mode_emploi'!$A$1:$B$10</definedName>
    <definedName name="_xlnm._FilterDatabase" localSheetId="1" hidden="1">'Registre_IA'!$A$1:$N$14</definedName>
    <definedName name="_xlnm._FilterDatabase" localSheetId="2" hidden="1">'Prompts'!$A$1:$F$14</definedName>
    <definedName name="_xlnm._FilterDatabase" localSheetId="3" hidden="1">'Transfert_Project'!$A$1:$H$14</definedName>
    <definedName name="_xlnm._FilterDatabase" localSheetId="4" hidden="1">'Controles_reference'!$A$1:$D$13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0" customWidth="1" min="1" max="1"/>
    <col width="48" customWidth="1" min="2" max="2"/>
  </cols>
  <sheetData>
    <row r="1" ht="35" customHeight="1">
      <c r="A1" s="1" t="inlineStr">
        <is>
          <t>Rubrique</t>
        </is>
      </c>
      <c r="B1" s="1" t="inlineStr">
        <is>
          <t>Instruction</t>
        </is>
      </c>
    </row>
    <row r="2" ht="65" customHeight="1">
      <c r="A2" s="2" t="inlineStr">
        <is>
          <t>Objectif</t>
        </is>
      </c>
      <c r="B2" s="2" t="inlineStr">
        <is>
          <t>Tracer propositions IA, contrôles humains et report dans Project, sans prétendre à une synchronisation automatique.</t>
        </is>
      </c>
    </row>
    <row r="3" ht="65" customHeight="1">
      <c r="A3" s="2" t="inlineStr">
        <is>
          <t>Registre_IA</t>
        </is>
      </c>
      <c r="B3" s="2" t="inlineStr">
        <is>
          <t>Une première ligne par étape est préremplie ; compléter avec les faits de votre séance. Ajouter des lignes pour plusieurs décisions.</t>
        </is>
      </c>
    </row>
    <row r="4" ht="65" customHeight="1">
      <c r="A4" s="2" t="inlineStr">
        <is>
          <t>Prompts</t>
        </is>
      </c>
      <c r="B4" s="2" t="inlineStr">
        <is>
          <t>Bibliothèque des 13 blocs : entrées, prompt prêt à copier et contrôles ; utiliser aussi le prompt global du support.</t>
        </is>
      </c>
    </row>
    <row r="5" ht="65" customHeight="1">
      <c r="A5" s="2" t="inlineStr">
        <is>
          <t>Transfert_Project</t>
        </is>
      </c>
      <c r="B5" s="2" t="inlineStr">
        <is>
          <t>Faire correspondre chaque proposition retenue à une ligne PBI ou à un registre externe ; aucune carte artificielle pour chaque échange IA.</t>
        </is>
      </c>
    </row>
    <row r="6" ht="65" customHeight="1">
      <c r="A6" s="2" t="inlineStr">
        <is>
          <t>Décisions</t>
        </is>
      </c>
      <c r="B6" s="2" t="inlineStr">
        <is>
          <t>Retenu / Corrigé puis retenu / Rejeté / À clarifier ; une réponse correcte doit être contrôlée, pas modifiée artificiellement.</t>
        </is>
      </c>
    </row>
    <row r="7" ht="65" customHeight="1">
      <c r="A7" s="2" t="inlineStr">
        <is>
          <t>Confidentialité</t>
        </is>
      </c>
      <c r="B7" s="2" t="inlineStr">
        <is>
          <t>Données fictives seulement, assistant autorisé ; aucun accès implicite au fichier MPP.</t>
        </is>
      </c>
    </row>
    <row r="8" ht="65" customHeight="1">
      <c r="A8" s="2" t="inlineStr">
        <is>
          <t>Temps</t>
        </is>
      </c>
      <c r="B8" s="2" t="inlineStr">
        <is>
          <t>25 min de contrôle + 395 min d’étapes = 420 min, hors pauses.</t>
        </is>
      </c>
    </row>
    <row r="9" ht="65" customHeight="1">
      <c r="A9" s="2" t="inlineStr">
        <is>
          <t>Temporalité</t>
        </is>
      </c>
      <c r="B9" s="2" t="inlineStr">
        <is>
          <t>Ne pas fournir de résultats futurs à l’assistant lors de l’analyse d’un jour antérieur.</t>
        </is>
      </c>
    </row>
    <row r="10" ht="65" customHeight="1">
      <c r="A10" s="2" t="inlineStr">
        <is>
          <t>Limite</t>
        </is>
      </c>
      <c r="B10" s="2" t="inlineStr">
        <is>
          <t>Aucune sortie IA, vérification logicielle ou validation humaine n’a été exécutée à votre place.</t>
        </is>
      </c>
    </row>
  </sheetData>
  <autoFilter ref="A1:B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4"/>
  <sheetViews>
    <sheetView workbookViewId="0">
      <pane ySplit="1" topLeftCell="A2" activePane="bottomLeft" state="frozen"/>
      <selection pane="bottomLeft" activeCell="A1" sqref="A1"/>
    </sheetView>
  </sheetViews>
  <sheetFormatPr baseColWidth="8" defaultRowHeight="15"/>
  <cols>
    <col width="20" customWidth="1" min="1" max="1"/>
    <col width="48" customWidth="1" min="2" max="2"/>
    <col width="48" customWidth="1" min="3" max="3"/>
    <col width="4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s>
  <sheetData>
    <row r="1" ht="35" customHeight="1">
      <c r="A1" s="1" t="inlineStr">
        <is>
          <t>Référence</t>
        </is>
      </c>
      <c r="B1" s="1" t="inlineStr">
        <is>
          <t>Étape</t>
        </is>
      </c>
      <c r="C1" s="1" t="inlineStr">
        <is>
          <t>Date séance</t>
        </is>
      </c>
      <c r="D1" s="1" t="inlineStr">
        <is>
          <t>Outil / modèle si connu</t>
        </is>
      </c>
      <c r="E1" s="1" t="inlineStr">
        <is>
          <t>Entrées transmises</t>
        </is>
      </c>
      <c r="F1" s="1" t="inlineStr">
        <is>
          <t>Prompt / version</t>
        </is>
      </c>
      <c r="G1" s="1" t="inlineStr">
        <is>
          <t>Sortie brute : emplacement</t>
        </is>
      </c>
      <c r="H1" s="1" t="inlineStr">
        <is>
          <t>Proposition examinée</t>
        </is>
      </c>
      <c r="I1" s="1" t="inlineStr">
        <is>
          <t>Contrôle humain effectué</t>
        </is>
      </c>
      <c r="J1" s="1" t="inlineStr">
        <is>
          <t>Décision</t>
        </is>
      </c>
      <c r="K1" s="1" t="inlineStr">
        <is>
          <t>Justification</t>
        </is>
      </c>
      <c r="L1" s="1" t="inlineStr">
        <is>
          <t>Éléments reportés dans Project</t>
        </is>
      </c>
      <c r="M1" s="1" t="inlineStr">
        <is>
          <t>Résultat observé après saisie</t>
        </is>
      </c>
      <c r="N1" s="1" t="inlineStr">
        <is>
          <t>Question ouverte</t>
        </is>
      </c>
    </row>
    <row r="2" ht="65" customHeight="1">
      <c r="A2" s="2" t="inlineStr">
        <is>
          <t>IA-01</t>
        </is>
      </c>
      <c r="B2" s="2" t="inlineStr">
        <is>
          <t>Comprendre le passage du prédictif à Scrum</t>
        </is>
      </c>
      <c r="C2" s="2" t="inlineStr"/>
      <c r="D2" s="2" t="inlineStr"/>
      <c r="E2" s="2" t="inlineStr"/>
      <c r="F2" s="2" t="inlineStr">
        <is>
          <t>IA-01 / v1</t>
        </is>
      </c>
      <c r="G2" s="2" t="inlineStr"/>
      <c r="H2" s="2" t="inlineStr"/>
      <c r="I2" s="2" t="inlineStr"/>
      <c r="J2" s="2" t="inlineStr">
        <is>
          <t>À clarifier</t>
        </is>
      </c>
      <c r="K2" s="2" t="inlineStr"/>
      <c r="L2" s="2" t="inlineStr"/>
      <c r="M2" s="2" t="inlineStr"/>
      <c r="N2" s="2" t="inlineStr"/>
    </row>
    <row r="3" ht="65" customHeight="1">
      <c r="A3" s="2" t="inlineStr">
        <is>
          <t>IA-02</t>
        </is>
      </c>
      <c r="B3" s="2" t="inlineStr">
        <is>
          <t>Créer le projet Scrum dans Microsoft Project</t>
        </is>
      </c>
      <c r="C3" s="2" t="inlineStr"/>
      <c r="D3" s="2" t="inlineStr"/>
      <c r="E3" s="2" t="inlineStr"/>
      <c r="F3" s="2" t="inlineStr">
        <is>
          <t>IA-02 / v1</t>
        </is>
      </c>
      <c r="G3" s="2" t="inlineStr"/>
      <c r="H3" s="2" t="inlineStr"/>
      <c r="I3" s="2" t="inlineStr"/>
      <c r="J3" s="2" t="inlineStr">
        <is>
          <t>À clarifier</t>
        </is>
      </c>
      <c r="K3" s="2" t="inlineStr"/>
      <c r="L3" s="2" t="inlineStr"/>
      <c r="M3" s="2" t="inlineStr"/>
      <c r="N3" s="2" t="inlineStr"/>
    </row>
    <row r="4" ht="65" customHeight="1">
      <c r="A4" s="2" t="inlineStr">
        <is>
          <t>IA-03</t>
        </is>
      </c>
      <c r="B4" s="2" t="inlineStr">
        <is>
          <t>Définir le produit et son objectif</t>
        </is>
      </c>
      <c r="C4" s="2" t="inlineStr"/>
      <c r="D4" s="2" t="inlineStr"/>
      <c r="E4" s="2" t="inlineStr"/>
      <c r="F4" s="2" t="inlineStr">
        <is>
          <t>IA-03 / v1</t>
        </is>
      </c>
      <c r="G4" s="2" t="inlineStr"/>
      <c r="H4" s="2" t="inlineStr"/>
      <c r="I4" s="2" t="inlineStr"/>
      <c r="J4" s="2" t="inlineStr">
        <is>
          <t>À clarifier</t>
        </is>
      </c>
      <c r="K4" s="2" t="inlineStr"/>
      <c r="L4" s="2" t="inlineStr"/>
      <c r="M4" s="2" t="inlineStr"/>
      <c r="N4" s="2" t="inlineStr"/>
    </row>
    <row r="5" ht="65" customHeight="1">
      <c r="A5" s="2" t="inlineStr">
        <is>
          <t>IA-04</t>
        </is>
      </c>
      <c r="B5" s="2" t="inlineStr">
        <is>
          <t>Construire le Product Backlog</t>
        </is>
      </c>
      <c r="C5" s="2" t="inlineStr"/>
      <c r="D5" s="2" t="inlineStr"/>
      <c r="E5" s="2" t="inlineStr"/>
      <c r="F5" s="2" t="inlineStr">
        <is>
          <t>IA-04 / v1</t>
        </is>
      </c>
      <c r="G5" s="2" t="inlineStr"/>
      <c r="H5" s="2" t="inlineStr"/>
      <c r="I5" s="2" t="inlineStr"/>
      <c r="J5" s="2" t="inlineStr">
        <is>
          <t>À clarifier</t>
        </is>
      </c>
      <c r="K5" s="2" t="inlineStr"/>
      <c r="L5" s="2" t="inlineStr"/>
      <c r="M5" s="2" t="inlineStr"/>
      <c r="N5" s="2" t="inlineStr"/>
    </row>
    <row r="6" ht="65" customHeight="1">
      <c r="A6" s="2" t="inlineStr">
        <is>
          <t>IA-05</t>
        </is>
      </c>
      <c r="B6" s="2" t="inlineStr">
        <is>
          <t>Organiser le Product Backlog dans Microsoft Project</t>
        </is>
      </c>
      <c r="C6" s="2" t="inlineStr"/>
      <c r="D6" s="2" t="inlineStr"/>
      <c r="E6" s="2" t="inlineStr"/>
      <c r="F6" s="2" t="inlineStr">
        <is>
          <t>IA-05 / v1</t>
        </is>
      </c>
      <c r="G6" s="2" t="inlineStr"/>
      <c r="H6" s="2" t="inlineStr"/>
      <c r="I6" s="2" t="inlineStr"/>
      <c r="J6" s="2" t="inlineStr">
        <is>
          <t>À clarifier</t>
        </is>
      </c>
      <c r="K6" s="2" t="inlineStr"/>
      <c r="L6" s="2" t="inlineStr"/>
      <c r="M6" s="2" t="inlineStr"/>
      <c r="N6" s="2" t="inlineStr"/>
    </row>
    <row r="7" ht="65" customHeight="1">
      <c r="A7" s="2" t="inlineStr">
        <is>
          <t>IA-06</t>
        </is>
      </c>
      <c r="B7" s="2" t="inlineStr">
        <is>
          <t>Planifier les sprints</t>
        </is>
      </c>
      <c r="C7" s="2" t="inlineStr"/>
      <c r="D7" s="2" t="inlineStr"/>
      <c r="E7" s="2" t="inlineStr"/>
      <c r="F7" s="2" t="inlineStr">
        <is>
          <t>IA-06 / v1</t>
        </is>
      </c>
      <c r="G7" s="2" t="inlineStr"/>
      <c r="H7" s="2" t="inlineStr"/>
      <c r="I7" s="2" t="inlineStr"/>
      <c r="J7" s="2" t="inlineStr">
        <is>
          <t>À clarifier</t>
        </is>
      </c>
      <c r="K7" s="2" t="inlineStr"/>
      <c r="L7" s="2" t="inlineStr"/>
      <c r="M7" s="2" t="inlineStr"/>
      <c r="N7" s="2" t="inlineStr"/>
    </row>
    <row r="8" ht="65" customHeight="1">
      <c r="A8" s="2" t="inlineStr">
        <is>
          <t>IA-07</t>
        </is>
      </c>
      <c r="B8" s="2" t="inlineStr">
        <is>
          <t>Réaliser la Sprint Planning</t>
        </is>
      </c>
      <c r="C8" s="2" t="inlineStr"/>
      <c r="D8" s="2" t="inlineStr"/>
      <c r="E8" s="2" t="inlineStr"/>
      <c r="F8" s="2" t="inlineStr">
        <is>
          <t>IA-07 / v1</t>
        </is>
      </c>
      <c r="G8" s="2" t="inlineStr"/>
      <c r="H8" s="2" t="inlineStr"/>
      <c r="I8" s="2" t="inlineStr"/>
      <c r="J8" s="2" t="inlineStr">
        <is>
          <t>À clarifier</t>
        </is>
      </c>
      <c r="K8" s="2" t="inlineStr"/>
      <c r="L8" s="2" t="inlineStr"/>
      <c r="M8" s="2" t="inlineStr"/>
      <c r="N8" s="2" t="inlineStr"/>
    </row>
    <row r="9" ht="65" customHeight="1">
      <c r="A9" s="2" t="inlineStr">
        <is>
          <t>IA-08</t>
        </is>
      </c>
      <c r="B9" s="2" t="inlineStr">
        <is>
          <t>Gérer le Sprint Backlog et le travail quotidien</t>
        </is>
      </c>
      <c r="C9" s="2" t="inlineStr"/>
      <c r="D9" s="2" t="inlineStr"/>
      <c r="E9" s="2" t="inlineStr"/>
      <c r="F9" s="2" t="inlineStr">
        <is>
          <t>IA-08 / v1</t>
        </is>
      </c>
      <c r="G9" s="2" t="inlineStr"/>
      <c r="H9" s="2" t="inlineStr"/>
      <c r="I9" s="2" t="inlineStr"/>
      <c r="J9" s="2" t="inlineStr">
        <is>
          <t>À clarifier</t>
        </is>
      </c>
      <c r="K9" s="2" t="inlineStr"/>
      <c r="L9" s="2" t="inlineStr"/>
      <c r="M9" s="2" t="inlineStr"/>
      <c r="N9" s="2" t="inlineStr"/>
    </row>
    <row r="10" ht="65" customHeight="1">
      <c r="A10" s="2" t="inlineStr">
        <is>
          <t>IA-09</t>
        </is>
      </c>
      <c r="B10" s="2" t="inlineStr">
        <is>
          <t>Suivre et visualiser l’avancement</t>
        </is>
      </c>
      <c r="C10" s="2" t="inlineStr"/>
      <c r="D10" s="2" t="inlineStr"/>
      <c r="E10" s="2" t="inlineStr"/>
      <c r="F10" s="2" t="inlineStr">
        <is>
          <t>IA-09 / v1</t>
        </is>
      </c>
      <c r="G10" s="2" t="inlineStr"/>
      <c r="H10" s="2" t="inlineStr"/>
      <c r="I10" s="2" t="inlineStr"/>
      <c r="J10" s="2" t="inlineStr">
        <is>
          <t>À clarifier</t>
        </is>
      </c>
      <c r="K10" s="2" t="inlineStr"/>
      <c r="L10" s="2" t="inlineStr"/>
      <c r="M10" s="2" t="inlineStr"/>
      <c r="N10" s="2" t="inlineStr"/>
    </row>
    <row r="11" ht="65" customHeight="1">
      <c r="A11" s="2" t="inlineStr">
        <is>
          <t>IA-10</t>
        </is>
      </c>
      <c r="B11" s="2" t="inlineStr">
        <is>
          <t>Simuler un changement de priorité en cours de sprint</t>
        </is>
      </c>
      <c r="C11" s="2" t="inlineStr"/>
      <c r="D11" s="2" t="inlineStr"/>
      <c r="E11" s="2" t="inlineStr"/>
      <c r="F11" s="2" t="inlineStr">
        <is>
          <t>IA-10 / v1</t>
        </is>
      </c>
      <c r="G11" s="2" t="inlineStr"/>
      <c r="H11" s="2" t="inlineStr"/>
      <c r="I11" s="2" t="inlineStr"/>
      <c r="J11" s="2" t="inlineStr">
        <is>
          <t>À clarifier</t>
        </is>
      </c>
      <c r="K11" s="2" t="inlineStr"/>
      <c r="L11" s="2" t="inlineStr"/>
      <c r="M11" s="2" t="inlineStr"/>
      <c r="N11" s="2" t="inlineStr"/>
    </row>
    <row r="12" ht="65" customHeight="1">
      <c r="A12" s="2" t="inlineStr">
        <is>
          <t>IA-11</t>
        </is>
      </c>
      <c r="B12" s="2" t="inlineStr">
        <is>
          <t>Organiser la Sprint Review et la Sprint Retrospective</t>
        </is>
      </c>
      <c r="C12" s="2" t="inlineStr"/>
      <c r="D12" s="2" t="inlineStr"/>
      <c r="E12" s="2" t="inlineStr"/>
      <c r="F12" s="2" t="inlineStr">
        <is>
          <t>IA-11 / v1</t>
        </is>
      </c>
      <c r="G12" s="2" t="inlineStr"/>
      <c r="H12" s="2" t="inlineStr"/>
      <c r="I12" s="2" t="inlineStr"/>
      <c r="J12" s="2" t="inlineStr">
        <is>
          <t>À clarifier</t>
        </is>
      </c>
      <c r="K12" s="2" t="inlineStr"/>
      <c r="L12" s="2" t="inlineStr"/>
      <c r="M12" s="2" t="inlineStr"/>
      <c r="N12" s="2" t="inlineStr"/>
    </row>
    <row r="13" ht="65" customHeight="1">
      <c r="A13" s="2" t="inlineStr">
        <is>
          <t>IA-12</t>
        </is>
      </c>
      <c r="B13" s="2" t="inlineStr">
        <is>
          <t>Comprendre l’Increment et la Definition of Done</t>
        </is>
      </c>
      <c r="C13" s="2" t="inlineStr"/>
      <c r="D13" s="2" t="inlineStr"/>
      <c r="E13" s="2" t="inlineStr"/>
      <c r="F13" s="2" t="inlineStr">
        <is>
          <t>IA-12 / v1</t>
        </is>
      </c>
      <c r="G13" s="2" t="inlineStr"/>
      <c r="H13" s="2" t="inlineStr"/>
      <c r="I13" s="2" t="inlineStr"/>
      <c r="J13" s="2" t="inlineStr">
        <is>
          <t>À clarifier</t>
        </is>
      </c>
      <c r="K13" s="2" t="inlineStr"/>
      <c r="L13" s="2" t="inlineStr"/>
      <c r="M13" s="2" t="inlineStr"/>
      <c r="N13" s="2" t="inlineStr"/>
    </row>
    <row r="14" ht="65" customHeight="1">
      <c r="A14" s="2" t="inlineStr">
        <is>
          <t>IA-13</t>
        </is>
      </c>
      <c r="B14" s="2" t="inlineStr">
        <is>
          <t>Gérer plusieurs sprints et inspecter les résultats</t>
        </is>
      </c>
      <c r="C14" s="2" t="inlineStr"/>
      <c r="D14" s="2" t="inlineStr"/>
      <c r="E14" s="2" t="inlineStr"/>
      <c r="F14" s="2" t="inlineStr">
        <is>
          <t>IA-13 / v1</t>
        </is>
      </c>
      <c r="G14" s="2" t="inlineStr"/>
      <c r="H14" s="2" t="inlineStr"/>
      <c r="I14" s="2" t="inlineStr"/>
      <c r="J14" s="2" t="inlineStr">
        <is>
          <t>À clarifier</t>
        </is>
      </c>
      <c r="K14" s="2" t="inlineStr"/>
      <c r="L14" s="2" t="inlineStr"/>
      <c r="M14" s="2" t="inlineStr"/>
      <c r="N14" s="2" t="inlineStr"/>
    </row>
  </sheetData>
  <autoFilter ref="A1:N14"/>
  <dataValidations count="1">
    <dataValidation sqref="J2:J500" showDropDown="0" showInputMessage="0" showErrorMessage="0" allowBlank="0" type="list">
      <formula1>"Retenu,Corrigé puis retenu,Rejeté,À clarifier"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20" customWidth="1" min="1" max="1"/>
    <col width="70" customWidth="1" min="2" max="2"/>
    <col width="70" customWidth="1" min="3" max="3"/>
    <col width="70" customWidth="1" min="4" max="4"/>
    <col width="70" customWidth="1" min="5" max="5"/>
    <col width="70" customWidth="1" min="6" max="6"/>
  </cols>
  <sheetData>
    <row r="1" ht="35" customHeight="1">
      <c r="A1" s="1" t="inlineStr">
        <is>
          <t>Référence</t>
        </is>
      </c>
      <c r="B1" s="1" t="inlineStr">
        <is>
          <t>Étape</t>
        </is>
      </c>
      <c r="C1" s="1" t="inlineStr">
        <is>
          <t>Entrées à fournir</t>
        </is>
      </c>
      <c r="D1" s="1" t="inlineStr">
        <is>
          <t>Prompt à copier</t>
        </is>
      </c>
      <c r="E1" s="1" t="inlineStr">
        <is>
          <t>Contrôles humains</t>
        </is>
      </c>
      <c r="F1" s="1" t="inlineStr">
        <is>
          <t>Passage vers Project</t>
        </is>
      </c>
    </row>
    <row r="2" ht="120" customHeight="1">
      <c r="A2" s="2" t="inlineStr">
        <is>
          <t>IA-01</t>
        </is>
      </c>
      <c r="B2" s="2" t="inlineStr">
        <is>
          <t>Comprendre le passage du prédictif à Scrum</t>
        </is>
      </c>
      <c r="C2" s="2" t="inlineStr">
        <is>
          <t>La description du TP1, le scénario métier du TP2 et trois exemples : importer les ventes, concevoir un modèle de données, vérifier les KPI. Ne pas transmettre tout le Gantt comme backlog à convertir.</t>
        </is>
      </c>
      <c r="D2" s="2" t="inlineStr">
        <is>
          <t>Agis comme un assistant PMO/BA connaissant Scrum.
Contexte NOVALIS : [coller le scénario métier].
Travail prédictif déjà étudié : [coller le résumé TP1 et trois activités].
Construis un tableau : élément prédictif, besoin qu’il sert,
représentation possible dans un backlog, risque de mauvaise conversion.
Explique phases/tâches, PBI/User Stories, points/durées, jalon/Sprint Goal,
tâche finie/Increment. Propose une tranche fonctionnelle utilisable tôt.
Ne convertis pas chaque tâche en story. Ne propose ni dates ni estimation.
Termine par cinq questions de clarification et trois erreurs à éviter.</t>
        </is>
      </c>
      <c r="E2" s="2" t="inlineStr">
        <is>
          <t>Verifier que tests et intégration ne sont pas repoussés après tous les Sprints ; repérer une vraie valeur utilisateur. Comparer ensuite au tableau TP1/TP2 du support.</t>
        </is>
      </c>
      <c r="F2" s="2" t="inlineStr">
        <is>
          <t>À ce stade, ne créer aucune activité supplémentaire. Conserver le tableau dans le dossier ; lors de la création de US01, ajouter en Notes une phrase justifiant son orientation utilisateur.</t>
        </is>
      </c>
    </row>
    <row r="3" ht="120" customHeight="1">
      <c r="A3" s="2" t="inlineStr">
        <is>
          <t>IA-02</t>
        </is>
      </c>
      <c r="B3" s="2" t="inlineStr">
        <is>
          <t>Créer le projet Scrum dans Microsoft Project</t>
        </is>
      </c>
      <c r="C3" s="2" t="inlineStr">
        <is>
          <t>Nom exact du produit, licence si connue, version/build, langue et commandes observées pendant le contrôle pratique. Joindre un extrait de [S1] ou la procédure du support, sans supposer que l’IA ouvre une URL.</t>
        </is>
      </c>
      <c r="D3" s="2" t="inlineStr">
        <is>
          <t>Je prépare le fichier NOVALIS_BI_Scrum_TP2.mpp.
Informations réellement relevées sur mon poste : [coller la fiche].
Procédure de référence disponible : [coller les repères du support].
Prépare une checklist : action, fonction native vérifiée,
point à contrôler, preuve de réussite.
Privilégie Fichier &gt; Nouveau &gt; Projet Sprints si présent.
N’invente pas une commande à partir du seul mot Professional ou de 2609.
Ne propose ni conversion du TP1 ni intégration Copilot supposée.
Si l’information manque, indique le contrôle nécessaire au lieu de donner
un chemin garanti. Aucun script et aucune date de fin à saisir.</t>
        </is>
      </c>
      <c r="E3" s="2" t="inlineStr">
        <is>
          <t>Comparer chaque chemin au ruban du poste. Rejeter toute affirmation d’ouverture ou de modification automatique du fichier. Ne pas transmettre une capture contenant des données sensibles.</t>
        </is>
      </c>
      <c r="F3" s="2" t="inlineStr">
        <is>
          <t>Appliquer vous-même les clics vérifiés de l’étape 2. Enregistrer puis rouvrir ; compléter le registre avec le constat. Le nom et le début du projet restent ceux du cas.</t>
        </is>
      </c>
    </row>
    <row r="4" ht="120" customHeight="1">
      <c r="A4" s="2" t="inlineStr">
        <is>
          <t>IA-03</t>
        </is>
      </c>
      <c r="B4" s="2" t="inlineStr">
        <is>
          <t>Définir le produit et son objectif</t>
        </is>
      </c>
      <c r="C4" s="2" t="inlineStr">
        <is>
          <t>Scénario, acteurs, périmètre, exclusions et hypothèse initiale de 45 minutes. Ne pas commencer en fournissant le Product Goal de référence à reproduire.</t>
        </is>
      </c>
      <c r="D4" s="2" t="inlineStr">
        <is>
          <t>À partir du cas NOVALIS [coller scénario, utilisateurs et exclusions],
propose une description produit, une vision et deux formulations alternatives
d’un Product Goal. Compare-les selon valeur observable et clarté.
La préparation actuelle de 45 minutes est une hypothèse pédagogique,
pas une mesure terrain vérifiée. Propose comment la contrôler.
Sépare résultat utilisateur, fonctionnalité et indicateur de production.
Pour chaque mesure, précise quoi observer, auprès de qui et dans quelles conditions.
Ne promets ni hausse de CA ni délai ferme sans preuve.
Propose une seule cible à retenir, soumise à validation du PO.</t>
        </is>
      </c>
      <c r="E4" s="2" t="inlineStr">
        <is>
          <t>Verifier que le but n’est pas « livrer 12 stories » ; ne pas transformer les 45 minutes en observation prouvée. Discuter le seuil « moins de 15 » avant de voir les résultats.</t>
        </is>
      </c>
      <c r="F4" s="2" t="inlineStr">
        <is>
          <t>Après discussion, normaliser le registre Produit avec le Product Goal de référence pour la suite. Reporter seulement le résumé dans les propriétés ou Notes ; ne pas créer de carte Product Goal estimée en points.</t>
        </is>
      </c>
    </row>
    <row r="5" ht="120" customHeight="1">
      <c r="A5" s="2" t="inlineStr">
        <is>
          <t>IA-04</t>
        </is>
      </c>
      <c r="B5" s="2" t="inlineStr">
        <is>
          <t>Construire le Product Backlog</t>
        </is>
      </c>
      <c r="C5" s="2" t="inlineStr">
        <is>
          <t>Product Goal validé, profils, besoins et agrégats BI ; fournir les douze thèmes du support, mais pas encore leurs fiches complètes. Les estimations de référence sont consultées après la génération.</t>
        </is>
      </c>
      <c r="D5" s="2" t="inlineStr">
        <is>
          <t>Tu assistes le PO pour élaborer un premier backlog NOVALIS.
Objectif validé : [coller]. Utilisateurs et données : [coller].
Thèmes à couvrir avec IDs stables :
US01 CA mensuel ; US02 régions ; US03 produits ; US04 marge ;
US05 magasins ; US06 périodes ; US07 catégories ; US08 clients ;
US09 export ; US10 fraîcheur ; US11 dictionnaire ; US12 synthèse direction.
Pour chaque thème, propose titre, formulation utilisateur/besoin/bénéfice,
valeur, trois critères testables, ordre argumenté, contraintes et questions.
Utilise les chiffres fournis ; n’invente aucun total ni règle métier manquante.
Ne déclare pas de Sprint définitivement sélectionné.
Si tu proposes une taille relative, marque-la hypothèse à discuter par
les Developers ; aucune conversion automatique points/heures/jours.
Distingue dépendance réelle et simple préférence d’ordre.
Signale la documentation et la qualité minimales nécessaires dès le premier Increment.</t>
        </is>
      </c>
      <c r="E5" s="2" t="inlineStr">
        <is>
          <t>Comparer deux fiches en profondeur, puis contrôler les douze : doublons, rôle, bénéfice, calculs, cas vide/zéro, droits et dépendances. Consulter ensuite les fiches de référence et normaliser les tailles 5/3/5/5/3/5/3/5/3/3/2/5, total 47. Ne pas présenter ces tailles comme une expertise démontrée de l’IA.</t>
        </is>
      </c>
      <c r="F5" s="2" t="inlineStr">
        <is>
          <t>Créer US01 comme indiqué, puis préparer les douze lignes à l’étape 5. Dans Notes, saisir les critères corrigés ; Texte4 = IA-04 et Texte5 = Retenu ou Corrigé puis retenu. Les critères non validés restent des questions, pas des exigences approuvées.</t>
        </is>
      </c>
    </row>
    <row r="6" ht="120" customHeight="1">
      <c r="A6" s="2" t="inlineStr">
        <is>
          <t>IA-05</t>
        </is>
      </c>
      <c r="B6" s="2" t="inlineStr">
        <is>
          <t>Organiser le Product Backlog dans Microsoft Project</t>
        </is>
      </c>
      <c r="C6" s="2" t="inlineStr">
        <is>
          <t>Uniquement le backlog normalisé, le dictionnaire des champs de l’étape et les alias réellement créés sur le poste.</t>
        </is>
      </c>
      <c r="D6" s="2" t="inlineStr">
        <is>
          <t>Voici mon backlog validé et le dictionnaire des champs : [coller].
Prépare un tableau de transfert, une ligne par PBI, sans code ni macro :
ID PBI ; Nom ; Points ; Ordre backlog ; Reste estimé h ; Sprint ;
Obstacle ; Résultat DoD ; Référence IA ; Décision IA.
Reste initial vide avant Planning ; Sprint = Aucun sprint.
Prépare séparément une fiche Notes par ID avec formulation, valeur,
critères, contraintes et questions restantes.
Vérifie exactement 12 PBI, IDs uniques et total de 47 points.
Ne place pas les points dans Durée et n’assimile pas Nombre3 au Travail restant natif.
Ne crée pas de liens fin-début entre tous les PBI.
N’affirme pas qu’un tableau collé constitue un import automatique fiable.</t>
        </is>
      </c>
      <c r="E6" s="2" t="inlineStr">
        <is>
          <t>Recalculer les points et vérifier l’ordre. Tester d’abord une seule ligne, puis une deuxième. Vérifier les colonnes réellement ciblées et les séparateurs ; ne pas coller les en-têtes dans les données.</t>
        </is>
      </c>
      <c r="F6" s="2" t="inlineStr">
        <is>
          <t>Insérer les colonnes et les alias de l’étape 5, puis ajouter Texte4/Référence IA et Texte5/Décision IA. Saisir ou copier colonne par colonne les valeurs validées, contrôlées sur deux lignes. Les Notes sont saisies via Informations ; elles ne sont pas un champ de formule.</t>
        </is>
      </c>
    </row>
    <row r="7" ht="120" customHeight="1">
      <c r="A7" s="2" t="inlineStr">
        <is>
          <t>IA-06</t>
        </is>
      </c>
      <c r="B7" s="2" t="inlineStr">
        <is>
          <t>Planifier les sprints</t>
        </is>
      </c>
      <c r="C7" s="2" t="inlineStr">
        <is>
          <t>Dates de début 02/11, 16/11, 30/11/2026, durées deux semaines, calendrier fictif lundi-vendredi sans exception ; 3 Developers × 10 jours × 6 h, réservations 36 h et 72 h ; backlog validé.</t>
        </is>
      </c>
      <c r="D7" s="2" t="inlineStr">
        <is>
          <t>Prépare trois Sprints successifs pour NOVALIS à partir de ces données : [coller].
Présente : début, prochain début, dernier jour calendaire inclus,
jours ouvrés du cas, objectif candidat, PBI pressentis et incertitudes.
Calcule la capacité en heures-personnes et explicite chaque réservation.
Distingue 180 h disponibles, 108 h réservées et 72 h pour les PBI.
Ne crée aucun taux de conversion points/heures. Ne sélectionne pas
les PBI à la place des Developers et ne garantis pas les Sprints futurs.
Indique les paramètres à saisir dans Gérer les sprints et les informations
qui doivent rester dans un registre, sans inventer un renommage desktop.</t>
        </is>
      </c>
      <c r="E7" s="2" t="inlineStr">
        <is>
          <t>Verifier les frontières et les dix jours ouvrés selon le calendrier du cas. Ne pas confondre fin incluse 15/11 et prochain début 16/11. Vérifier que le PO et le SM ne sont pas ajoutés artificiellement à la capacité des Developers.</t>
        </is>
      </c>
      <c r="F7" s="2" t="inlineStr">
        <is>
          <t>Saisir vous-même les dates dans Gérer les sprints ; vérifier le résultat affiché. Garder les noms métier et hypothèses dans le registre. N’affecter les cartes S1 qu’après Planning ; S2/S3 sont prévisionnels.</t>
        </is>
      </c>
    </row>
    <row r="8" ht="120" customHeight="1">
      <c r="A8" s="2" t="inlineStr">
        <is>
          <t>IA-07</t>
        </is>
      </c>
      <c r="B8" s="2" t="inlineStr">
        <is>
          <t>Réaliser la Sprint Planning</t>
        </is>
      </c>
      <c r="C8" s="2" t="inlineStr">
        <is>
          <t>Product Goal, DoD, US01/02/03/04, tailles 5/3/5/5 ; capacité PBI 72 h ; hypothèses initiales d’effort US01 20 h, US02 12 h, US03 20 h, US04 24 h. Ces heures sont des hypothèses distinctes des points.</t>
        </is>
      </c>
      <c r="D8" s="2" t="inlineStr">
        <is>
          <t>Aide la Scrum Team à préparer sa Planning, sans décider à sa place.
Voici les éléments et hypothèses : [coller].
Compare deux scénarios :
A = US01/US02/US03 ; B = US01/US02/US04.
Pour chacun, propose un Sprint Goal cohérent, total points, total heures
hypothétiques, risques, apprentissages et conditions d’un Increment utilisable.
Ne transforme pas le plafond de capacité en obligation de le remplir.
Décompose le scénario A en travail fonctionnel : règles/données,
restitution, tests, documentation, intégration et disponibilité.
Conserve ses totaux 20/12/20 h ; propose une répartition interne à discuter.
Précise ce que le PO clarifie et ce que les Developers sélectionnent et organisent.
Ne fournis aucun code BI ni attribution unilatérale des tâches par le PO.</t>
        </is>
      </c>
      <c r="E8" s="2" t="inlineStr">
        <is>
          <t>Les deux scénarios peuvent être recevables selon le besoin. Discuter puis retenir A pour suivre le jeu du TP. Les Developers valident la faisabilité ; ne pas additionner les tâches détaillées aux mêmes heures déjà portées par les PBI.</t>
        </is>
      </c>
      <c r="F8" s="2" t="inlineStr">
        <is>
          <t>Déplacer US01/02/03 dans S1. Nombre3 = 20/12/20 ; enregistrer le Sprint Goal au registre, le plan en Notes et les tâches détaillées demandées. Texte4 peut devenir IA-04 ; IA-07. Archiver la Planning.</t>
        </is>
      </c>
    </row>
    <row r="9" ht="120" customHeight="1">
      <c r="A9" s="2" t="inlineStr">
        <is>
          <t>IA-08</t>
        </is>
      </c>
      <c r="B9" s="2" t="inlineStr">
        <is>
          <t>Gérer le Sprint Backlog et le travail quotidien</t>
        </is>
      </c>
      <c r="C9" s="2" t="inlineStr">
        <is>
          <t>Sprint Goal, sélection S1, état J0 puis J1–J3 uniquement pour la première analyse ; à la seconde analyse, ajouter J4–J5 et les obstacles réellement simulés. Ne pas transmettre J6–J10 en avance.</t>
        </is>
      </c>
      <c r="D9" s="2" t="inlineStr">
        <is>
          <t>Analyse ces données de suivi NOVALIS : [coller J0 à J3 puis, plus tard, J4 à J5].
Unité : heures estimées restantes dans Nombre3 ; ce ne sont ni les heures
consommées ni le champ natif Travail restant. Points inchangés : 5/3/5.
Distingue faits observables, causes possibles et questions à poser.
Calcule les totaux et leurs variations. Explique pourquoi le reste peut augmenter.
Propose trois questions utiles aux Developers pour adapter le plan au Sprint Goal.
Prépare un tableau : PBI, état proposé, reste, obstacle, prochaine action,
preuve manquante avant Done. Ne déclare aucun élément terminé sans preuve.
Ne juge pas la performance individuelle et ne transforme pas le Daily en reporting au PO.</t>
        </is>
      </c>
      <c r="E9" s="2" t="inlineStr">
        <is>
          <t>Comparer chaque total au tableau. Exiger une référence au jour et au PBI. À J5, US01 est À vérifier ; les autres restent En cours. Une baisse d’heures ne permet pas de créditer des points.</t>
        </is>
      </c>
      <c r="F9" s="2" t="inlineStr">
        <is>
          <t>Appliquer seulement les mises à jour du scénario : état, Nombre3, obstacle et Notes. Inscrire les actions discutées, puis exporter le nouvel état pour vérifier la synthèse. Le registre quotidien conserve l’historique.</t>
        </is>
      </c>
    </row>
    <row r="10" ht="120" customHeight="1">
      <c r="A10" s="2" t="inlineStr">
        <is>
          <t>IA-09</t>
        </is>
      </c>
      <c r="B10" s="2" t="inlineStr">
        <is>
          <t>Suivre et visualiser l’avancement</t>
        </is>
      </c>
      <c r="C10" s="2" t="inlineStr">
        <is>
          <t>Données complètes J0–J10 au moment de l’exercice de fin S1, points Done 0/0/0/0/0/0/5/5/8/8/13, champs saisis et titre exact des rapports observés sur le poste.</t>
        </is>
      </c>
      <c r="D10" s="2" t="inlineStr">
        <is>
          <t>Voici le suivi S1 et les champs réellement alimentés : [coller].
1. Prépare un tableau Jour, reste total h, repère idéal h,
points Done cumulés et points restants.
2. Idéal = 52 × (10 − jour) / 10 ; explique que ce n’est pas une obligation.
3. Propose un commentaire factuel de 120 mots distinguant heures et points.
4. Indique comment tracer les deux séries d’heures dans Excel et une courbe
séparée de points, sans mélanger les unités.
5. Voici les rapports effectivement présents : [coller]. Explique ce qu’ils
permettent seulement si les champs requis sont renseignés.
Ne prétends pas que Nombre3 alimente un rapport natif Travail restant,
ni qu’un burndown Story Points existe automatiquement dans mon édition.
Aucune conclusion sur la productivité individuelle.</t>
        </is>
      </c>
      <c r="E10" s="2" t="inlineStr">
        <is>
          <t>Recalculer les points restants = 13 − Done cumulés. À J5, idéal 26 h contre reste 31 h, mais pas de diagnostic causal certain. Contrôler la provenance des séries, pas seulement l’aspect de la courbe.</t>
        </is>
      </c>
      <c r="F10" s="2" t="inlineStr">
        <is>
          <t>Ouvrir les rapports natifs présents et consigner les champs utilisés. Produire dans Excel les courbes pédagogiques garanties par le jeu de données. Coller le commentaire corrigé dans le registre, non comme preuve de valeur.</t>
        </is>
      </c>
    </row>
    <row r="11" ht="120" customHeight="1">
      <c r="A11" s="2" t="inlineStr">
        <is>
          <t>IA-10</t>
        </is>
      </c>
      <c r="B11" s="2" t="inlineStr">
        <is>
          <t>Simuler un changement de priorité en cours de sprint</t>
        </is>
      </c>
      <c r="C11" s="2" t="inlineStr">
        <is>
          <t>Événement J4, Product Goal, Sprint Goal S1 toujours pertinent, sélection et état courant, description US13 et cibles encore non finalisées.</t>
        </is>
      </c>
      <c r="D11" s="2" t="inlineStr">
        <is>
          <t>À J4 S1, la direction demande l’indicateur suivant : [coller US13].
Le Sprint Goal actuel reste pertinent. Les cibles définitives ne seront
confirmées qu’après S2. État courant : [coller J4 seulement].
Compare trois options : préparer le besoin dans le backlog ; négocier
une substitution compatible avec le but ; annuler le Sprint.
Pour chacune, indique valeur, conditions, risque, données manquantes
et qui prend quelles décisions. Ne présente pas les options comme équivalentes.
Explique pourquoi une urgence n’impose pas une annulation.
Propose une formulation testable et les cas zéro/agrégation à vérifier.
Ne force pas la sélection US13 et ne fabrique pas de preuve sur les cibles.</t>
        </is>
      </c>
      <c r="E11" s="2" t="inlineStr">
        <is>
          <t>Verifier que seul le PO a le pouvoir d’annulation et que la condition discutée est l’obsolescence du but. Contrôler 85,71 %, 80 %, global 83,33 % ; aucune moyenne simple des taux.</t>
        </is>
      </c>
      <c r="F11" s="2" t="inlineStr">
        <is>
          <t>Créer US13 hors Sprint, points illustratifs 3 après clarification, ordre 7 ; conserver la décision datée en Notes et IA-10 dans Texte4. Ne modifier ni la sélection ni les données S1.</t>
        </is>
      </c>
    </row>
    <row r="12" ht="120" customHeight="1">
      <c r="A12" s="2" t="inlineStr">
        <is>
          <t>IA-11</t>
        </is>
      </c>
      <c r="B12" s="2" t="inlineStr">
        <is>
          <t>Organiser la Sprint Review et la Sprint Retrospective</t>
        </is>
      </c>
      <c r="C12" s="2" t="inlineStr">
        <is>
          <t>Résultats S1, fiches de conformité simulées, retours Dhirar A/Sanae A/Haida B/Khansa D fournis par le cas, observations 28/30/32/30/30 minutes et incident de codes produits.</t>
        </is>
      </c>
      <c r="D12" s="2" t="inlineStr">
        <is>
          <t>Prépare deux supports distincts à partir des seules données : [coller].
A. Review : scénario de démonstration des PBI conformes, éléments à montrer,
retours fournis, conséquences possibles sur le backlog, questions de valeur.
B. Retrospective : Conserver/Arrêter/Essayer, puis une action concrète,
portage volontaire à confirmer et moment d’inspection.
Ne présente pas la Review comme une signature obligatoire avant toute livraison.
Ne fabrique aucune citation utilisateur, décision approuvée ou test réalisé.
Les retours et durées sont fictifs : signale-le.
Calcule la moyenne et explique ce qu’elle ne démontre pas encore.</t>
        </is>
      </c>
      <c r="E12" s="2" t="inlineStr">
        <is>
          <t>Comparer toutes les citations à celles du cas. Distinguer faits, interprétations et recommandations. L’IA ne doit attribuer une action à personne sans discussion. Ne pas confondre nouvelle fonctionnalité et amélioration de collaboration.</t>
        </is>
      </c>
      <c r="F12" s="2" t="inlineStr">
        <is>
          <t>Mettre à jour uniquement l’ordre et les Notes validés ; conserver les comptes rendus hors du Gantt. Ajouter au plan S2 une action de contrôle, sans doubler son temps déjà inclus dans les PBI.</t>
        </is>
      </c>
    </row>
    <row r="13" ht="120" customHeight="1">
      <c r="A13" s="2" t="inlineStr">
        <is>
          <t>IA-12</t>
        </is>
      </c>
      <c r="B13" s="2" t="inlineStr">
        <is>
          <t>Comprendre l’Increment et la Definition of Done</t>
        </is>
      </c>
      <c r="C13" s="2" t="inlineStr">
        <is>
          <t>DoD du cas, critères de US01/US03/US06 et preuves disponibles au point simulé. Pour le test difficile, fournir explicitement US06 en échec sur référence zéro.</t>
        </is>
      </c>
      <c r="D13" s="2" t="inlineStr">
        <is>
          <t>Compare les critères, la DoD et les preuves ci-dessous : [coller].
Prépare une matrice : exigence, preuve fournie, preuve manquante,
conforme/non conforme/non démontré, action de vérification.
N’invente pas de tests exécutés. Une preuve absente signifie non démontré,
pas réussite présumée. Un échec explicite signifie non conforme.
Explique les différences entre critères d’acceptation, DoD et retour métier.
US06 échoue sur la référence zéro : quelle décision Done est cohérente ?
Propose des questions de test fonctionnelles sans code ni développement.
N’autorise pas une réduction de DoD pour tenir une date.</t>
        </is>
      </c>
      <c r="E13" s="2" t="inlineStr">
        <is>
          <t>Chaque statut doit renvoyer à un fait fourni. Ne pas marquer US01 conforme avant J6. Vérifier que US11/US10 ne sont pas utilisées comme prétexte pour différer les exigences minimales.</t>
        </is>
      </c>
      <c r="F13" s="2" t="inlineStr">
        <is>
          <t>Saisir le statut validé dans Texte3 et les références de preuves dans Notes. Ne déplacer vers Terminé qu’après la vérification du jeu de rôle ; le diagnostic IA seul ne suffit pas.</t>
        </is>
      </c>
    </row>
    <row r="14" ht="120" customHeight="1">
      <c r="A14" s="2" t="inlineStr">
        <is>
          <t>IA-13</t>
        </is>
      </c>
      <c r="B14" s="2" t="inlineStr">
        <is>
          <t>Gérer plusieurs sprints et inspecter les résultats</t>
        </is>
      </c>
      <c r="C14" s="2" t="inlineStr">
        <is>
          <t>Pour la première passe : fin S2, US04/05 Done, US06 non conforme avec reste 10 h, capacité S3 48 h, US13 cibles confirmées et efforts 12 h, US10 12 h, US11 8 h. Pour la seconde passe seulement : résultats fin S3 et observations d’usage.</t>
        </is>
      </c>
      <c r="D14" s="2" t="inlineStr">
        <is>
          <t>PASSE 1 — Préparation S3
Historique et données disponibles : [coller les données de fin S2 seulement].
Explique l’écart entre sélection et Done S2 sans juger les personnes.
Compare la prévision S3 initiale à une adaptation servant le Product Goal.
Propose un but S3 et examine US06/US13/US10/US11 : total points,
reste prévu, capacité, risques et marge de prévision.
US06 garde son ID ; ne la duplique pas et ne crédite aucun point partiel.
La sélection finale relève des Developers en discussion avec le PO.
PASSE 2 — Bilan après S3, à lancer seulement une fois la simulation terminée
Données fin S3 : [coller les résultats et observations réels du scénario].
Vérifie les PBI Done uniques, points restants et absence de double crédit.
Rédige une synthèse de 180 mots : faits, écarts, résultat produit,
valeur observée, limites, décision suivante et questions ouvertes.
Distingue moyenne et condition individuelle du Product Goal.
Ne déclare pas automatiquement l’objectif atteint parce que 34 points sont Done.</t>
        </is>
      </c>
      <c r="E14" s="2" t="inlineStr">
        <is>
          <t>Verifier les IDs uniques ; US06 n’est pas comptée deux fois. Ne pas donner les résultats fin S3 à la première passe. Contrôler que l’écart de 6 h ne devient pas une promesse de capacité additionnelle.</t>
        </is>
      </c>
      <c r="F14" s="2" t="inlineStr">
        <is>
          <t>Archiver S2 avant report, réexaminer US06 dans Aucun sprint puis l’affecter à S3 après Planning. Mettre à jour les quatre PBI, conserver les autres hors Sprint ; archiver S3 et joindre la synthèse corrigée.</t>
        </is>
      </c>
    </row>
  </sheetData>
  <autoFilter ref="A1:F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20" customWidth="1" min="1" max="1"/>
    <col width="48" customWidth="1" min="2" max="2"/>
    <col width="48" customWidth="1" min="3" max="3"/>
    <col width="48" customWidth="1" min="4" max="4"/>
    <col width="48" customWidth="1" min="5" max="5"/>
    <col width="48" customWidth="1" min="6" max="6"/>
    <col width="48" customWidth="1" min="7" max="7"/>
    <col width="48" customWidth="1" min="8" max="8"/>
  </cols>
  <sheetData>
    <row r="1" ht="35" customHeight="1">
      <c r="A1" s="1" t="inlineStr">
        <is>
          <t>Référence IA</t>
        </is>
      </c>
      <c r="B1" s="1" t="inlineStr">
        <is>
          <t>ID PBI / registre</t>
        </is>
      </c>
      <c r="C1" s="1" t="inlineStr">
        <is>
          <t>Proposition retenue</t>
        </is>
      </c>
      <c r="D1" s="1" t="inlineStr">
        <is>
          <t>Champ ciblé / alias</t>
        </is>
      </c>
      <c r="E1" s="1" t="inlineStr">
        <is>
          <t>Valeur avant</t>
        </is>
      </c>
      <c r="F1" s="1" t="inlineStr">
        <is>
          <t>Valeur après</t>
        </is>
      </c>
      <c r="G1" s="1" t="inlineStr">
        <is>
          <t>Contrôle après saisie</t>
        </is>
      </c>
      <c r="H1" s="1" t="inlineStr">
        <is>
          <t>Commentaire</t>
        </is>
      </c>
    </row>
    <row r="2" ht="65" customHeight="1">
      <c r="A2" s="2" t="inlineStr">
        <is>
          <t>IA-01</t>
        </is>
      </c>
      <c r="B2" s="2" t="inlineStr"/>
      <c r="C2" s="2" t="inlineStr"/>
      <c r="D2" s="2" t="inlineStr"/>
      <c r="E2" s="2" t="inlineStr"/>
      <c r="F2" s="2" t="inlineStr"/>
      <c r="G2" s="2" t="inlineStr"/>
      <c r="H2" s="2" t="inlineStr"/>
    </row>
    <row r="3" ht="65" customHeight="1">
      <c r="A3" s="2" t="inlineStr">
        <is>
          <t>IA-02</t>
        </is>
      </c>
      <c r="B3" s="2" t="inlineStr"/>
      <c r="C3" s="2" t="inlineStr"/>
      <c r="D3" s="2" t="inlineStr"/>
      <c r="E3" s="2" t="inlineStr"/>
      <c r="F3" s="2" t="inlineStr"/>
      <c r="G3" s="2" t="inlineStr"/>
      <c r="H3" s="2" t="inlineStr"/>
    </row>
    <row r="4" ht="65" customHeight="1">
      <c r="A4" s="2" t="inlineStr">
        <is>
          <t>IA-03</t>
        </is>
      </c>
      <c r="B4" s="2" t="inlineStr"/>
      <c r="C4" s="2" t="inlineStr"/>
      <c r="D4" s="2" t="inlineStr"/>
      <c r="E4" s="2" t="inlineStr"/>
      <c r="F4" s="2" t="inlineStr"/>
      <c r="G4" s="2" t="inlineStr"/>
      <c r="H4" s="2" t="inlineStr"/>
    </row>
    <row r="5" ht="65" customHeight="1">
      <c r="A5" s="2" t="inlineStr">
        <is>
          <t>IA-04</t>
        </is>
      </c>
      <c r="B5" s="2" t="inlineStr"/>
      <c r="C5" s="2" t="inlineStr"/>
      <c r="D5" s="2" t="inlineStr"/>
      <c r="E5" s="2" t="inlineStr"/>
      <c r="F5" s="2" t="inlineStr"/>
      <c r="G5" s="2" t="inlineStr"/>
      <c r="H5" s="2" t="inlineStr"/>
    </row>
    <row r="6" ht="65" customHeight="1">
      <c r="A6" s="2" t="inlineStr">
        <is>
          <t>IA-05</t>
        </is>
      </c>
      <c r="B6" s="2" t="inlineStr"/>
      <c r="C6" s="2" t="inlineStr"/>
      <c r="D6" s="2" t="inlineStr"/>
      <c r="E6" s="2" t="inlineStr"/>
      <c r="F6" s="2" t="inlineStr"/>
      <c r="G6" s="2" t="inlineStr"/>
      <c r="H6" s="2" t="inlineStr"/>
    </row>
    <row r="7" ht="65" customHeight="1">
      <c r="A7" s="2" t="inlineStr">
        <is>
          <t>IA-06</t>
        </is>
      </c>
      <c r="B7" s="2" t="inlineStr"/>
      <c r="C7" s="2" t="inlineStr"/>
      <c r="D7" s="2" t="inlineStr"/>
      <c r="E7" s="2" t="inlineStr"/>
      <c r="F7" s="2" t="inlineStr"/>
      <c r="G7" s="2" t="inlineStr"/>
      <c r="H7" s="2" t="inlineStr"/>
    </row>
    <row r="8" ht="65" customHeight="1">
      <c r="A8" s="2" t="inlineStr">
        <is>
          <t>IA-07</t>
        </is>
      </c>
      <c r="B8" s="2" t="inlineStr"/>
      <c r="C8" s="2" t="inlineStr"/>
      <c r="D8" s="2" t="inlineStr"/>
      <c r="E8" s="2" t="inlineStr"/>
      <c r="F8" s="2" t="inlineStr"/>
      <c r="G8" s="2" t="inlineStr"/>
      <c r="H8" s="2" t="inlineStr"/>
    </row>
    <row r="9" ht="65" customHeight="1">
      <c r="A9" s="2" t="inlineStr">
        <is>
          <t>IA-08</t>
        </is>
      </c>
      <c r="B9" s="2" t="inlineStr"/>
      <c r="C9" s="2" t="inlineStr"/>
      <c r="D9" s="2" t="inlineStr"/>
      <c r="E9" s="2" t="inlineStr"/>
      <c r="F9" s="2" t="inlineStr"/>
      <c r="G9" s="2" t="inlineStr"/>
      <c r="H9" s="2" t="inlineStr"/>
    </row>
    <row r="10" ht="65" customHeight="1">
      <c r="A10" s="2" t="inlineStr">
        <is>
          <t>IA-09</t>
        </is>
      </c>
      <c r="B10" s="2" t="inlineStr"/>
      <c r="C10" s="2" t="inlineStr"/>
      <c r="D10" s="2" t="inlineStr"/>
      <c r="E10" s="2" t="inlineStr"/>
      <c r="F10" s="2" t="inlineStr"/>
      <c r="G10" s="2" t="inlineStr"/>
      <c r="H10" s="2" t="inlineStr"/>
    </row>
    <row r="11" ht="65" customHeight="1">
      <c r="A11" s="2" t="inlineStr">
        <is>
          <t>IA-10</t>
        </is>
      </c>
      <c r="B11" s="2" t="inlineStr"/>
      <c r="C11" s="2" t="inlineStr"/>
      <c r="D11" s="2" t="inlineStr"/>
      <c r="E11" s="2" t="inlineStr"/>
      <c r="F11" s="2" t="inlineStr"/>
      <c r="G11" s="2" t="inlineStr"/>
      <c r="H11" s="2" t="inlineStr"/>
    </row>
    <row r="12" ht="65" customHeight="1">
      <c r="A12" s="2" t="inlineStr">
        <is>
          <t>IA-11</t>
        </is>
      </c>
      <c r="B12" s="2" t="inlineStr"/>
      <c r="C12" s="2" t="inlineStr"/>
      <c r="D12" s="2" t="inlineStr"/>
      <c r="E12" s="2" t="inlineStr"/>
      <c r="F12" s="2" t="inlineStr"/>
      <c r="G12" s="2" t="inlineStr"/>
      <c r="H12" s="2" t="inlineStr"/>
    </row>
    <row r="13" ht="65" customHeight="1">
      <c r="A13" s="2" t="inlineStr">
        <is>
          <t>IA-12</t>
        </is>
      </c>
      <c r="B13" s="2" t="inlineStr"/>
      <c r="C13" s="2" t="inlineStr"/>
      <c r="D13" s="2" t="inlineStr"/>
      <c r="E13" s="2" t="inlineStr"/>
      <c r="F13" s="2" t="inlineStr"/>
      <c r="G13" s="2" t="inlineStr"/>
      <c r="H13" s="2" t="inlineStr"/>
    </row>
    <row r="14" ht="65" customHeight="1">
      <c r="A14" s="2" t="inlineStr">
        <is>
          <t>IA-13</t>
        </is>
      </c>
      <c r="B14" s="2" t="inlineStr"/>
      <c r="C14" s="2" t="inlineStr"/>
      <c r="D14" s="2" t="inlineStr"/>
      <c r="E14" s="2" t="inlineStr"/>
      <c r="F14" s="2" t="inlineStr"/>
      <c r="G14" s="2" t="inlineStr"/>
      <c r="H14" s="2" t="inlineStr"/>
    </row>
  </sheetData>
  <autoFilter ref="A1:H1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20" customWidth="1" min="1" max="1"/>
    <col width="48" customWidth="1" min="2" max="2"/>
    <col width="48" customWidth="1" min="3" max="3"/>
    <col width="48" customWidth="1" min="4" max="4"/>
  </cols>
  <sheetData>
    <row r="1" ht="35" customHeight="1">
      <c r="A1" s="1" t="inlineStr">
        <is>
          <t>Point de contrôle</t>
        </is>
      </c>
      <c r="B1" s="1" t="inlineStr">
        <is>
          <t>Valeur de référence</t>
        </is>
      </c>
      <c r="C1" s="1" t="inlineStr">
        <is>
          <t>Vérifié par le participant</t>
        </is>
      </c>
      <c r="D1" s="1" t="inlineStr">
        <is>
          <t>Commentaire</t>
        </is>
      </c>
    </row>
    <row r="2" ht="65" customHeight="1">
      <c r="A2" s="2" t="inlineStr">
        <is>
          <t>Backlog initial</t>
        </is>
      </c>
      <c r="B2" s="2" t="inlineStr">
        <is>
          <t>12 PBI / 47 points</t>
        </is>
      </c>
      <c r="C2" s="2" t="inlineStr"/>
      <c r="D2" s="2" t="inlineStr"/>
    </row>
    <row r="3" ht="65" customHeight="1">
      <c r="A3" s="2" t="inlineStr">
        <is>
          <t>Après US13</t>
        </is>
      </c>
      <c r="B3" s="2" t="inlineStr">
        <is>
          <t>13 PBI / 50 points</t>
        </is>
      </c>
      <c r="C3" s="2" t="inlineStr"/>
      <c r="D3" s="2" t="inlineStr"/>
    </row>
    <row r="4" ht="65" customHeight="1">
      <c r="A4" s="2" t="inlineStr">
        <is>
          <t>Capacité initiale PBI</t>
        </is>
      </c>
      <c r="B4" s="2" t="inlineStr">
        <is>
          <t>180 − 36 − 72 = 72 h</t>
        </is>
      </c>
      <c r="C4" s="2" t="inlineStr"/>
      <c r="D4" s="2" t="inlineStr"/>
    </row>
    <row r="5" ht="65" customHeight="1">
      <c r="A5" s="2" t="inlineStr">
        <is>
          <t>Planning S1 scénario A</t>
        </is>
      </c>
      <c r="B5" s="2" t="inlineStr">
        <is>
          <t>13 pts / 52 h</t>
        </is>
      </c>
      <c r="C5" s="2" t="inlineStr"/>
      <c r="D5" s="2" t="inlineStr"/>
    </row>
    <row r="6" ht="65" customHeight="1">
      <c r="A6" s="2" t="inlineStr">
        <is>
          <t>Planning alternatif B</t>
        </is>
      </c>
      <c r="B6" s="2" t="inlineStr">
        <is>
          <t>13 pts / 56 h</t>
        </is>
      </c>
      <c r="C6" s="2" t="inlineStr"/>
      <c r="D6" s="2" t="inlineStr"/>
    </row>
    <row r="7" ht="65" customHeight="1">
      <c r="A7" s="2" t="inlineStr">
        <is>
          <t>J3 S1</t>
        </is>
      </c>
      <c r="B7" s="2" t="inlineStr">
        <is>
          <t>48 h restantes ; +3 h vs J2</t>
        </is>
      </c>
      <c r="C7" s="2" t="inlineStr"/>
      <c r="D7" s="2" t="inlineStr"/>
    </row>
    <row r="8" ht="65" customHeight="1">
      <c r="A8" s="2" t="inlineStr">
        <is>
          <t>J5 S1</t>
        </is>
      </c>
      <c r="B8" s="2" t="inlineStr">
        <is>
          <t>31 h ; 0 point Done</t>
        </is>
      </c>
      <c r="C8" s="2" t="inlineStr"/>
      <c r="D8" s="2" t="inlineStr"/>
    </row>
    <row r="9" ht="65" customHeight="1">
      <c r="A9" s="2" t="inlineStr">
        <is>
          <t>Fin S1</t>
        </is>
      </c>
      <c r="B9" s="2" t="inlineStr">
        <is>
          <t>13 points Done</t>
        </is>
      </c>
      <c r="C9" s="2" t="inlineStr"/>
      <c r="D9" s="2" t="inlineStr"/>
    </row>
    <row r="10" ht="65" customHeight="1">
      <c r="A10" s="2" t="inlineStr">
        <is>
          <t>Fin S2</t>
        </is>
      </c>
      <c r="B10" s="2" t="inlineStr">
        <is>
          <t>13 sélectionnés ; 8 Done ; US06 non conforme</t>
        </is>
      </c>
      <c r="C10" s="2" t="inlineStr"/>
      <c r="D10" s="2" t="inlineStr"/>
    </row>
    <row r="11" ht="65" customHeight="1">
      <c r="A11" s="2" t="inlineStr">
        <is>
          <t>Planning S3</t>
        </is>
      </c>
      <c r="B11" s="2" t="inlineStr">
        <is>
          <t>13 pts / 42 h ; plafond 48 h</t>
        </is>
      </c>
      <c r="C11" s="2" t="inlineStr"/>
      <c r="D11" s="2" t="inlineStr"/>
    </row>
    <row r="12" ht="65" customHeight="1">
      <c r="A12" s="2" t="inlineStr">
        <is>
          <t>Bilan fin S3</t>
        </is>
      </c>
      <c r="B12" s="2" t="inlineStr">
        <is>
          <t>50 = 34 Done uniques + 16 restants</t>
        </is>
      </c>
      <c r="C12" s="2" t="inlineStr"/>
      <c r="D12" s="2" t="inlineStr"/>
    </row>
    <row r="13" ht="65" customHeight="1">
      <c r="A13" s="2" t="inlineStr">
        <is>
          <t>Mesure usage S3</t>
        </is>
      </c>
      <c r="B13" s="2" t="inlineStr">
        <is>
          <t>12/14/15/13/16 min ; moyenne 14 ; seuil strict non atteint pour tous</t>
        </is>
      </c>
      <c r="C13" s="2" t="inlineStr"/>
      <c r="D13" s="2" t="inlineStr"/>
    </row>
  </sheetData>
  <autoFilter ref="A1:D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2026-10-22T17:27:33Z</dcterms:created>
  <dcterms:modified xmlns:dcterms="http://purl.org/dc/terms/" xmlns:xsi="http://www.w3.org/2001/XMLSchema-instance" xsi:type="dcterms:W3CDTF">2026-10-22T17:27:33Z</dcterms:modified>
</cp:coreProperties>
</file>