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Proyectos\IPA27_project\results\data\"/>
    </mc:Choice>
  </mc:AlternateContent>
  <xr:revisionPtr revIDLastSave="0" documentId="8_{9F79E2E0-7E5B-4B31-A21B-4D579A3DB02A}" xr6:coauthVersionLast="47" xr6:coauthVersionMax="47" xr10:uidLastSave="{00000000-0000-0000-0000-000000000000}"/>
  <bookViews>
    <workbookView xWindow="-120" yWindow="-120" windowWidth="29040" windowHeight="15720" firstSheet="13" activeTab="18" xr2:uid="{00000000-000D-0000-FFFF-FFFF00000000}"/>
  </bookViews>
  <sheets>
    <sheet name="LEER" sheetId="1" r:id="rId1"/>
    <sheet name="AMB_NO2" sheetId="2" r:id="rId2"/>
    <sheet name="AUX_EDA" sheetId="3" r:id="rId3"/>
    <sheet name="AUX_IPC" sheetId="4" r:id="rId4"/>
    <sheet name="AUX_POB" sheetId="5" r:id="rId5"/>
    <sheet name="CON_IDI" sheetId="6" r:id="rId6"/>
    <sheet name="CON_OCI" sheetId="7" r:id="rId7"/>
    <sheet name="ECO_COL_sal" sheetId="8" r:id="rId8"/>
    <sheet name="ECO_PIBpc" sheetId="9" r:id="rId9"/>
    <sheet name="ECO_PIT" sheetId="10" r:id="rId10"/>
    <sheet name="ECO_RBH" sheetId="11" r:id="rId11"/>
    <sheet name="EDU_ABA" sheetId="12" r:id="rId12"/>
    <sheet name="EDU_SUP" sheetId="13" r:id="rId13"/>
    <sheet name="EMP_NAT" sheetId="14" r:id="rId14"/>
    <sheet name="EMP_SOC" sheetId="15" r:id="rId15"/>
    <sheet name="ENE_REN" sheetId="16" r:id="rId16"/>
    <sheet name="GOB_COR" sheetId="17" r:id="rId17"/>
    <sheet name="GOB_DES" sheetId="18" r:id="rId18"/>
    <sheet name="GOB_EFF" sheetId="19" r:id="rId19"/>
    <sheet name="GOB_TRA" sheetId="20" r:id="rId20"/>
    <sheet name="INF_BAN" sheetId="21" r:id="rId21"/>
    <sheet name="INF_TRA" sheetId="22" r:id="rId22"/>
    <sheet name="INV_HIP" sheetId="23" r:id="rId23"/>
    <sheet name="INV_IED" sheetId="24" r:id="rId24"/>
    <sheet name="LIB_ODI" sheetId="25" r:id="rId25"/>
    <sheet name="LIB_SEX" sheetId="26" r:id="rId26"/>
    <sheet name="SAL_ESP" sheetId="27" r:id="rId27"/>
    <sheet name="SAL_SAT" sheetId="28" r:id="rId28"/>
    <sheet name="SAL_SAT_enlazado" sheetId="29" r:id="rId29"/>
    <sheet name="SEG_BAL" sheetId="30" r:id="rId30"/>
    <sheet name="SEG_CRI" sheetId="31" r:id="rId31"/>
    <sheet name="SOC_ASO" sheetId="32" r:id="rId32"/>
    <sheet name="SOC_PAR" sheetId="33" r:id="rId33"/>
    <sheet name="SOC_PAR_enlazado" sheetId="34" r:id="rId34"/>
    <sheet name="VID_ARO" sheetId="35" r:id="rId35"/>
    <sheet name="VID_PAR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9" l="1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B41" i="19"/>
</calcChain>
</file>

<file path=xl/sharedStrings.xml><?xml version="1.0" encoding="utf-8"?>
<sst xmlns="http://schemas.openxmlformats.org/spreadsheetml/2006/main" count="3213" uniqueCount="656">
  <si>
    <t>Acrónimo</t>
  </si>
  <si>
    <t>Nombre</t>
  </si>
  <si>
    <t>AMB_NO2</t>
  </si>
  <si>
    <t>AUX_EDA</t>
  </si>
  <si>
    <t>Edad Media (Padrón)</t>
  </si>
  <si>
    <t>AUX_IPC</t>
  </si>
  <si>
    <t>IPC General</t>
  </si>
  <si>
    <t>AUX_POB</t>
  </si>
  <si>
    <t>Población CCAA</t>
  </si>
  <si>
    <t>CON_IDI</t>
  </si>
  <si>
    <t>Gasto I+D (% PIB)</t>
  </si>
  <si>
    <t>CON_OCI</t>
  </si>
  <si>
    <t>Afiliados Conocimiento Intensivo</t>
  </si>
  <si>
    <t>ECO_COL_sal</t>
  </si>
  <si>
    <t>Coste Salarial Ordinario (Euros)</t>
  </si>
  <si>
    <t>ECO_PIBpc</t>
  </si>
  <si>
    <t>ECO_PIT</t>
  </si>
  <si>
    <t>PIB Trimestral (Auxiliar Trimestralización)</t>
  </si>
  <si>
    <t>ECO_RBH</t>
  </si>
  <si>
    <t>Renta Disponible Bruta de los Hogares</t>
  </si>
  <si>
    <t>EDU_ABA</t>
  </si>
  <si>
    <t>Abandono Escolar Temprano</t>
  </si>
  <si>
    <t>EDU_SUP</t>
  </si>
  <si>
    <t>Población con Educación Superior</t>
  </si>
  <si>
    <t>EMP_NAT</t>
  </si>
  <si>
    <t>Natalidad Empresarial</t>
  </si>
  <si>
    <t>EMP_SOC</t>
  </si>
  <si>
    <t>Constitución Sociedades Mercantiles</t>
  </si>
  <si>
    <t>ENE_REN</t>
  </si>
  <si>
    <t>GOB_COR</t>
  </si>
  <si>
    <t>Procesos por Corrupción</t>
  </si>
  <si>
    <t>GOB_DES</t>
  </si>
  <si>
    <t>Índice de Desafección (CIS)</t>
  </si>
  <si>
    <t>GOB_EFF</t>
  </si>
  <si>
    <t>Eficiencia Judicial Corrupción</t>
  </si>
  <si>
    <t>GOB_TRA</t>
  </si>
  <si>
    <t>INF_BAN</t>
  </si>
  <si>
    <t>Hogares con Banda Ancha</t>
  </si>
  <si>
    <t>INF_TRA</t>
  </si>
  <si>
    <t>Transporte Viajeros Urbano</t>
  </si>
  <si>
    <t>INV_HIP</t>
  </si>
  <si>
    <t>Hipotecas Fincas Urbanas</t>
  </si>
  <si>
    <t>INV_IED</t>
  </si>
  <si>
    <t>Inversión Extranjera Directa</t>
  </si>
  <si>
    <t>LIB_ODI</t>
  </si>
  <si>
    <t>Delitos de Odio</t>
  </si>
  <si>
    <t>LIB_SEX</t>
  </si>
  <si>
    <t>Delitos Libertad Sexual</t>
  </si>
  <si>
    <t>SAL_ESP</t>
  </si>
  <si>
    <t>Esperanza de Vida al Nacimiento</t>
  </si>
  <si>
    <t>SAL_SAT</t>
  </si>
  <si>
    <t>Satisfacción Sistema Sanitario</t>
  </si>
  <si>
    <t>SAL_SAT_enlazado</t>
  </si>
  <si>
    <t>SEG_BAL</t>
  </si>
  <si>
    <t>Balance Criminalidad (Hurtos + Robos)</t>
  </si>
  <si>
    <t>SEG_CRI</t>
  </si>
  <si>
    <t>Tasa de Criminalidad</t>
  </si>
  <si>
    <t>SOC_ASO</t>
  </si>
  <si>
    <t>Afiliados Actividades Asociativas</t>
  </si>
  <si>
    <t>SOC_PAR</t>
  </si>
  <si>
    <t>SOC_PAR_enlazado</t>
  </si>
  <si>
    <t>VID_ARO</t>
  </si>
  <si>
    <t>Tasa AROPE (Riesgo Pobreza)</t>
  </si>
  <si>
    <t>VID_PAR</t>
  </si>
  <si>
    <t>Tasa de Paro EPA</t>
  </si>
  <si>
    <t>Periodo</t>
  </si>
  <si>
    <t>Andalucía</t>
  </si>
  <si>
    <t>Aragón</t>
  </si>
  <si>
    <t>Canarias</t>
  </si>
  <si>
    <t>Cantabria</t>
  </si>
  <si>
    <t>Castilla - La Mancha</t>
  </si>
  <si>
    <t>Castilla y León</t>
  </si>
  <si>
    <t>Cataluña</t>
  </si>
  <si>
    <t>Ceuta</t>
  </si>
  <si>
    <t>Comunidad Foral de Navarra</t>
  </si>
  <si>
    <t>Comunidad de Madrid</t>
  </si>
  <si>
    <t>Comunitat Valenciana</t>
  </si>
  <si>
    <t>Extremadura</t>
  </si>
  <si>
    <t>Galicia</t>
  </si>
  <si>
    <t>Illes Balears</t>
  </si>
  <si>
    <t>La Rioja</t>
  </si>
  <si>
    <t>Melilla</t>
  </si>
  <si>
    <t>País Vasco</t>
  </si>
  <si>
    <t>Principado de Asturias</t>
  </si>
  <si>
    <t>Región de Murcia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</si>
  <si>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</si>
  <si>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</si>
  <si>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</si>
  <si>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</si>
  <si>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</si>
  <si>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</si>
  <si>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</si>
  <si>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</si>
  <si>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</si>
  <si>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</si>
  <si>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</si>
  <si>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</si>
  <si>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</si>
  <si>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</si>
  <si>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</si>
  <si>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</si>
  <si>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</si>
  <si>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</si>
  <si>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</si>
  <si>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</si>
  <si>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</si>
  <si>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</si>
  <si>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</si>
  <si>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</si>
  <si>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</si>
  <si>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</si>
  <si>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</si>
  <si>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</si>
  <si>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</si>
  <si>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</si>
  <si>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</si>
  <si>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</si>
  <si>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</si>
  <si>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</si>
  <si>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</si>
  <si>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</si>
  <si>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</si>
  <si>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</si>
  <si>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</si>
  <si>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</si>
  <si>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</si>
  <si>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</si>
  <si>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</si>
  <si>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</si>
  <si>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</si>
  <si>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</si>
  <si>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</si>
  <si>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</si>
  <si>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</si>
  <si>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</si>
  <si>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</si>
  <si>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</si>
  <si>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</si>
  <si>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</si>
  <si>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</si>
  <si>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</si>
  <si>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</si>
  <si>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</si>
  <si>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</si>
  <si>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</si>
  <si>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</si>
  <si>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</si>
  <si>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</si>
  <si>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</si>
  <si>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</si>
  <si>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</si>
  <si>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</si>
  <si>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</si>
  <si>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</si>
  <si>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</si>
  <si>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</si>
  <si>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</si>
  <si>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</si>
  <si>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</si>
  <si>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</si>
  <si>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</si>
  <si>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</si>
  <si>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</si>
  <si>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</si>
  <si>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</si>
  <si>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</si>
  <si>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</si>
  <si>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</si>
  <si>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</si>
  <si>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</si>
  <si>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</si>
  <si>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</si>
  <si>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</si>
  <si>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</si>
  <si>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</si>
  <si>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</si>
  <si>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</si>
  <si>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</si>
  <si>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</si>
  <si>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</si>
  <si>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</si>
  <si>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</si>
  <si>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</si>
  <si>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</si>
  <si>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</si>
  <si>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</si>
  <si>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</si>
  <si>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</si>
  <si>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</si>
  <si>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</si>
  <si>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</si>
  <si>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</si>
  <si>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</si>
  <si>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ESP</t>
  </si>
  <si>
    <t>AND</t>
  </si>
  <si>
    <t>ARA</t>
  </si>
  <si>
    <t>AST</t>
  </si>
  <si>
    <t>BAL</t>
  </si>
  <si>
    <t>CAN</t>
  </si>
  <si>
    <t>CANT</t>
  </si>
  <si>
    <t>CAT</t>
  </si>
  <si>
    <t>CLM</t>
  </si>
  <si>
    <t>CYL</t>
  </si>
  <si>
    <t>EXT</t>
  </si>
  <si>
    <t>GAL</t>
  </si>
  <si>
    <t>MAD</t>
  </si>
  <si>
    <t>MUR</t>
  </si>
  <si>
    <t>NAV</t>
  </si>
  <si>
    <t>PV</t>
  </si>
  <si>
    <t>RIO</t>
  </si>
  <si>
    <t>VAL</t>
  </si>
  <si>
    <t>1971-Q1</t>
  </si>
  <si>
    <t>1971-Q3</t>
  </si>
  <si>
    <t>1972-Q1</t>
  </si>
  <si>
    <t>1972-Q3</t>
  </si>
  <si>
    <t>1973-Q1</t>
  </si>
  <si>
    <t>1973-Q3</t>
  </si>
  <si>
    <t>1974-Q1</t>
  </si>
  <si>
    <t>1974-Q3</t>
  </si>
  <si>
    <t>1975-Q1</t>
  </si>
  <si>
    <t>1975-Q3</t>
  </si>
  <si>
    <t>1976-Q1</t>
  </si>
  <si>
    <t>1976-Q3</t>
  </si>
  <si>
    <t>1977-Q1</t>
  </si>
  <si>
    <t>1977-Q3</t>
  </si>
  <si>
    <t>1978-Q1</t>
  </si>
  <si>
    <t>1978-Q3</t>
  </si>
  <si>
    <t>1979-Q1</t>
  </si>
  <si>
    <t>1979-Q3</t>
  </si>
  <si>
    <t>1980-Q1</t>
  </si>
  <si>
    <t>1980-Q3</t>
  </si>
  <si>
    <t>1981-Q1</t>
  </si>
  <si>
    <t>1981-Q3</t>
  </si>
  <si>
    <t>1982-Q1</t>
  </si>
  <si>
    <t>1982-Q3</t>
  </si>
  <si>
    <t>1983-Q1</t>
  </si>
  <si>
    <t>1983-Q3</t>
  </si>
  <si>
    <t>1984-Q1</t>
  </si>
  <si>
    <t>1984-Q3</t>
  </si>
  <si>
    <t>1985-Q1</t>
  </si>
  <si>
    <t>1985-Q3</t>
  </si>
  <si>
    <t>1986-Q1</t>
  </si>
  <si>
    <t>1986-Q3</t>
  </si>
  <si>
    <t>1987-Q1</t>
  </si>
  <si>
    <t>1987-Q3</t>
  </si>
  <si>
    <t>1988-Q1</t>
  </si>
  <si>
    <t>1988-Q3</t>
  </si>
  <si>
    <t>1989-Q1</t>
  </si>
  <si>
    <t>1989-Q3</t>
  </si>
  <si>
    <t>1990-Q1</t>
  </si>
  <si>
    <t>1990-Q3</t>
  </si>
  <si>
    <t>1991-Q1</t>
  </si>
  <si>
    <t>1991-Q3</t>
  </si>
  <si>
    <t>1992-Q1</t>
  </si>
  <si>
    <t>1992-Q3</t>
  </si>
  <si>
    <t>1993-Q1</t>
  </si>
  <si>
    <t>1993-Q3</t>
  </si>
  <si>
    <t>1994-Q1</t>
  </si>
  <si>
    <t>1994-Q3</t>
  </si>
  <si>
    <t>1995-Q1</t>
  </si>
  <si>
    <t>1995-Q3</t>
  </si>
  <si>
    <t>1996-Q1</t>
  </si>
  <si>
    <t>1996-Q3</t>
  </si>
  <si>
    <t>1997-Q1</t>
  </si>
  <si>
    <t>1997-Q3</t>
  </si>
  <si>
    <t>1998-Q1</t>
  </si>
  <si>
    <t>1998-Q3</t>
  </si>
  <si>
    <t>1999-Q1</t>
  </si>
  <si>
    <t>1999-Q3</t>
  </si>
  <si>
    <t>2000-Q1</t>
  </si>
  <si>
    <t>2000-Q3</t>
  </si>
  <si>
    <t>2001-Q1</t>
  </si>
  <si>
    <t>2001-Q3</t>
  </si>
  <si>
    <t>2002-Q1</t>
  </si>
  <si>
    <t>2002-Q3</t>
  </si>
  <si>
    <t>2003-Q1</t>
  </si>
  <si>
    <t>2003-Q3</t>
  </si>
  <si>
    <t>2004-Q1</t>
  </si>
  <si>
    <t>2004-Q3</t>
  </si>
  <si>
    <t>2005-Q1</t>
  </si>
  <si>
    <t>2005-Q3</t>
  </si>
  <si>
    <t>2006-Q1</t>
  </si>
  <si>
    <t>2006-Q3</t>
  </si>
  <si>
    <t>2007-Q1</t>
  </si>
  <si>
    <t>2007-Q3</t>
  </si>
  <si>
    <t>2008-Q1</t>
  </si>
  <si>
    <t>2008-Q3</t>
  </si>
  <si>
    <t>2009-Q1</t>
  </si>
  <si>
    <t>2009-Q3</t>
  </si>
  <si>
    <t>2010-Q1</t>
  </si>
  <si>
    <t>2010-Q3</t>
  </si>
  <si>
    <t>2011-Q1</t>
  </si>
  <si>
    <t>2011-Q3</t>
  </si>
  <si>
    <t>2012-Q1</t>
  </si>
  <si>
    <t>2012-Q3</t>
  </si>
  <si>
    <t>2013-Q1</t>
  </si>
  <si>
    <t>2013-Q3</t>
  </si>
  <si>
    <t>2014-Q1</t>
  </si>
  <si>
    <t>2014-Q3</t>
  </si>
  <si>
    <t>2015-Q1</t>
  </si>
  <si>
    <t>2015-Q3</t>
  </si>
  <si>
    <t>2016-Q1</t>
  </si>
  <si>
    <t>2016-Q3</t>
  </si>
  <si>
    <t>2017-Q1</t>
  </si>
  <si>
    <t>2017-Q3</t>
  </si>
  <si>
    <t>2018-Q1</t>
  </si>
  <si>
    <t>2018-Q3</t>
  </si>
  <si>
    <t>2019-Q1</t>
  </si>
  <si>
    <t>2019-Q3</t>
  </si>
  <si>
    <t>2020-Q1</t>
  </si>
  <si>
    <t>2020-Q3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</si>
  <si>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</si>
  <si>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</si>
  <si>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</si>
  <si>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</si>
  <si>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</si>
  <si>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</si>
  <si>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</si>
  <si>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</si>
  <si>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</si>
  <si>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</si>
  <si>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</si>
  <si>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</si>
  <si>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</si>
  <si>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</si>
  <si>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</si>
  <si>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</si>
  <si>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</si>
  <si>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</si>
  <si>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</si>
  <si>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</si>
  <si>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</si>
  <si>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</si>
  <si>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</si>
  <si>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</si>
  <si>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</si>
  <si>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</si>
  <si>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</si>
  <si>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</si>
  <si>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</si>
  <si>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</si>
  <si>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</si>
  <si>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</si>
  <si>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</si>
  <si>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</si>
  <si>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</si>
  <si>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</si>
  <si>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</si>
  <si>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</si>
  <si>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</si>
  <si>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</si>
  <si>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</si>
  <si>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</si>
  <si>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</si>
  <si>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</si>
  <si>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</si>
  <si>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</si>
  <si>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</si>
  <si>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</si>
  <si>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</si>
  <si>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</si>
  <si>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</si>
  <si>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</si>
  <si>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</si>
  <si>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</si>
  <si>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</si>
  <si>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</si>
  <si>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</si>
  <si>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</si>
  <si>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</si>
  <si>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</si>
  <si>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</si>
  <si>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</si>
  <si>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</si>
  <si>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</si>
  <si>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</si>
  <si>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</si>
  <si>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</si>
  <si>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</si>
  <si>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</si>
  <si>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</si>
  <si>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</si>
  <si>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</si>
  <si>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</si>
  <si>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</si>
  <si>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</si>
  <si>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</si>
  <si>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</si>
  <si>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</si>
  <si>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</si>
  <si>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</si>
  <si>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</si>
  <si>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</si>
  <si>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</si>
  <si>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</si>
  <si>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</si>
  <si>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</si>
  <si>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</si>
  <si>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</si>
  <si>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</si>
  <si>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</si>
  <si>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</si>
  <si>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</si>
  <si>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</si>
  <si>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</si>
  <si>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</si>
  <si>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</si>
  <si>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</si>
  <si>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</si>
  <si>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</si>
  <si>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</si>
  <si>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</si>
  <si>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</si>
  <si>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</si>
  <si>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</si>
  <si>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</si>
  <si>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</si>
  <si>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</si>
  <si>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</si>
  <si>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</si>
  <si>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</si>
  <si>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</si>
  <si>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</si>
  <si>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</si>
  <si>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</si>
  <si>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</si>
  <si>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</si>
  <si>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</si>
  <si>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</si>
  <si>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</si>
  <si>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</si>
  <si>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</si>
  <si>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</si>
  <si>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</si>
  <si>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</si>
  <si>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</si>
  <si>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</si>
  <si>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</si>
  <si>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</si>
  <si>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</si>
  <si>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</si>
  <si>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</si>
  <si>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</si>
  <si>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</si>
  <si>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</si>
  <si>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</si>
  <si>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</si>
  <si>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</si>
  <si>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</si>
  <si>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</si>
  <si>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</si>
  <si>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</si>
  <si>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</si>
  <si>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</si>
  <si>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</si>
  <si>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</si>
  <si>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</si>
  <si>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</si>
  <si>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</si>
  <si>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</si>
  <si>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</si>
  <si>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</si>
  <si>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</si>
  <si>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</si>
  <si>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</si>
  <si>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</si>
  <si>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</si>
  <si>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</si>
  <si>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</si>
  <si>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</si>
  <si>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</si>
  <si>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</si>
  <si>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</si>
  <si>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</si>
  <si>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</si>
  <si>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</si>
  <si>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</si>
  <si>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</si>
  <si>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</si>
  <si>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</si>
  <si>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</si>
  <si>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</si>
  <si>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</si>
  <si>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</si>
  <si>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</si>
  <si>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</si>
  <si>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</si>
  <si>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</si>
  <si>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</si>
  <si>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</si>
  <si>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</si>
  <si>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</si>
  <si>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</si>
  <si>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</si>
  <si>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</si>
  <si>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</si>
  <si>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</si>
  <si>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</si>
  <si>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</si>
  <si>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</si>
  <si>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</si>
  <si>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</si>
  <si>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</si>
  <si>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</si>
  <si>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</si>
  <si>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</si>
  <si>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</si>
  <si>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</si>
  <si>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</si>
  <si>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</si>
  <si>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</si>
  <si>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</si>
  <si>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</si>
  <si>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</si>
  <si>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</si>
  <si>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</si>
  <si>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</si>
  <si>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</si>
  <si>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</si>
  <si>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</si>
  <si>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</si>
  <si>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</si>
  <si>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</si>
  <si>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</si>
  <si>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</si>
  <si>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2026-M01</t>
  </si>
  <si>
    <t>2026-M02</t>
  </si>
  <si>
    <t>2026-M03</t>
  </si>
  <si>
    <t>2026-M04</t>
  </si>
  <si>
    <t>2000-ANUAL</t>
  </si>
  <si>
    <t>2001-ANUAL</t>
  </si>
  <si>
    <t>2002-ANUAL</t>
  </si>
  <si>
    <t>2003-ANUAL</t>
  </si>
  <si>
    <t>2004-ANUAL</t>
  </si>
  <si>
    <t>2005-ANUAL</t>
  </si>
  <si>
    <t>2006-ANUAL</t>
  </si>
  <si>
    <t>2007-ANUAL</t>
  </si>
  <si>
    <t>2008-ANUAL</t>
  </si>
  <si>
    <t>2009-ANUAL</t>
  </si>
  <si>
    <t>2010-ANUAL</t>
  </si>
  <si>
    <t>2011-ANUAL</t>
  </si>
  <si>
    <t>2012-ANUAL</t>
  </si>
  <si>
    <t>2013-ANUAL</t>
  </si>
  <si>
    <t>2014-ANUAL</t>
  </si>
  <si>
    <t>2015-ANUAL</t>
  </si>
  <si>
    <t>2016-ANUAL</t>
  </si>
  <si>
    <t>2017-ANUAL</t>
  </si>
  <si>
    <t>2018-ANUAL</t>
  </si>
  <si>
    <t>2019-ANUAL</t>
  </si>
  <si>
    <t>2020-ANUAL</t>
  </si>
  <si>
    <t>2021-ANUAL</t>
  </si>
  <si>
    <t>2022-ANUAL</t>
  </si>
  <si>
    <t>2023-ANUAL</t>
  </si>
  <si>
    <t>2024-ANUAL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</si>
  <si>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</si>
  <si>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</si>
  <si>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</si>
  <si>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</si>
  <si>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</si>
  <si>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</si>
  <si>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</si>
  <si>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</si>
  <si>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</si>
  <si>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</si>
  <si>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</si>
  <si>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</si>
  <si>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2010-Q2</t>
  </si>
  <si>
    <t>2010-Q4</t>
  </si>
  <si>
    <t>2011-Q2</t>
  </si>
  <si>
    <t>2011-Q4</t>
  </si>
  <si>
    <t>2012-Q2</t>
  </si>
  <si>
    <t>2012-Q4</t>
  </si>
  <si>
    <t>2013-Q2</t>
  </si>
  <si>
    <t>2013-Q4</t>
  </si>
  <si>
    <t>2014-Q2</t>
  </si>
  <si>
    <t>2014-Q4</t>
  </si>
  <si>
    <t>2015-Q2</t>
  </si>
  <si>
    <t>2015-Q4</t>
  </si>
  <si>
    <t>2016-Q2</t>
  </si>
  <si>
    <t>2016-Q4</t>
  </si>
  <si>
    <t>2017-Q2</t>
  </si>
  <si>
    <t>2017-Q4</t>
  </si>
  <si>
    <t>2018-Q2</t>
  </si>
  <si>
    <t>2018-Q4</t>
  </si>
  <si>
    <t>2019-Q2</t>
  </si>
  <si>
    <t>2019-Q4</t>
  </si>
  <si>
    <t>2020-Q2</t>
  </si>
  <si>
    <t>2020-Q4</t>
  </si>
  <si>
    <t>1995-Q2</t>
  </si>
  <si>
    <t>1995-Q4</t>
  </si>
  <si>
    <t>1996-Q2</t>
  </si>
  <si>
    <t>1996-Q4</t>
  </si>
  <si>
    <t>1997-Q2</t>
  </si>
  <si>
    <t>1997-Q4</t>
  </si>
  <si>
    <t>1998-Q2</t>
  </si>
  <si>
    <t>1998-Q4</t>
  </si>
  <si>
    <t>1999-Q2</t>
  </si>
  <si>
    <t>1999-Q4</t>
  </si>
  <si>
    <t>2000-Q2</t>
  </si>
  <si>
    <t>2000-Q4</t>
  </si>
  <si>
    <t>2001-Q2</t>
  </si>
  <si>
    <t>2001-Q4</t>
  </si>
  <si>
    <t>2002-Q2</t>
  </si>
  <si>
    <t>2002-Q4</t>
  </si>
  <si>
    <t>2003-Q2</t>
  </si>
  <si>
    <t>2003-Q4</t>
  </si>
  <si>
    <t>2004-Q2</t>
  </si>
  <si>
    <t>2004-Q4</t>
  </si>
  <si>
    <t>2005-Q2</t>
  </si>
  <si>
    <t>2005-Q4</t>
  </si>
  <si>
    <t>2006-Q2</t>
  </si>
  <si>
    <t>2006-Q4</t>
  </si>
  <si>
    <t>2007-Q2</t>
  </si>
  <si>
    <t>2007-Q4</t>
  </si>
  <si>
    <t>2008-Q2</t>
  </si>
  <si>
    <t>2008-Q4</t>
  </si>
  <si>
    <t>2009-Q2</t>
  </si>
  <si>
    <t>2009-Q4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</si>
  <si>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</si>
  <si>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</si>
  <si>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</si>
  <si>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</si>
  <si>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</si>
  <si>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</si>
  <si>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</si>
  <si>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</si>
  <si>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</si>
  <si>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</si>
  <si>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</si>
  <si>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</si>
  <si>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2025-ANUAL</t>
  </si>
  <si>
    <t>1975-ANUAL</t>
  </si>
  <si>
    <t>1976-ANUAL</t>
  </si>
  <si>
    <t>1977-ANUAL</t>
  </si>
  <si>
    <t>1978-ANUAL</t>
  </si>
  <si>
    <t>1979-ANUAL</t>
  </si>
  <si>
    <t>1980-ANUAL</t>
  </si>
  <si>
    <t>1981-ANUAL</t>
  </si>
  <si>
    <t>1982-ANUAL</t>
  </si>
  <si>
    <t>1983-ANUAL</t>
  </si>
  <si>
    <t>1984-ANUAL</t>
  </si>
  <si>
    <t>1985-ANUAL</t>
  </si>
  <si>
    <t>1986-ANUAL</t>
  </si>
  <si>
    <t>1987-ANUAL</t>
  </si>
  <si>
    <t>1988-ANUAL</t>
  </si>
  <si>
    <t>1989-ANUAL</t>
  </si>
  <si>
    <t>1990-ANUAL</t>
  </si>
  <si>
    <t>1991-ANUAL</t>
  </si>
  <si>
    <t>1992-ANUAL</t>
  </si>
  <si>
    <t>1993-ANUAL</t>
  </si>
  <si>
    <t>1994-ANUAL</t>
  </si>
  <si>
    <t>1995-ANUAL</t>
  </si>
  <si>
    <t>1996-ANUAL</t>
  </si>
  <si>
    <t>1997-ANUAL</t>
  </si>
  <si>
    <t>1998-ANUAL</t>
  </si>
  <si>
    <t>1999-ANUAL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</si>
</sst>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/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52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58</v>
      </c>
    </row>
    <row r="33" spans="1:2" x14ac:dyDescent="0.25">
      <c r="A33" t="s">
        <v>59</v>
      </c>
      <c r="B33" t="s">
        <v>59</v>
      </c>
    </row>
    <row r="34" spans="1:2" x14ac:dyDescent="0.25">
      <c r="A34" t="s">
        <v>60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9"/>
  <sheetViews>
    <sheetView workbookViewId="0"/>
  </sheetViews>
  <sheetFormatPr baseColWidth="10" defaultColWidth="8.85546875" defaultRowHeight="15" x14ac:dyDescent="0.25"/>
  <sheetData>
    <row r="1" spans="1:20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</row>
    <row r="2" spans="1:20" x14ac:dyDescent="0.25">
      <c r="A2" t="s">
        <v>85</v>
      </c>
      <c r="B2">
        <v>26.98</v>
      </c>
      <c r="C2">
        <v>26.52</v>
      </c>
      <c r="D2">
        <v>21.94</v>
      </c>
      <c r="E2">
        <v>22.7</v>
      </c>
      <c r="F2">
        <v>19.97</v>
      </c>
      <c r="G2">
        <v>20.79</v>
      </c>
      <c r="H2">
        <v>39.880000000000003</v>
      </c>
      <c r="I2">
        <v>20.57</v>
      </c>
      <c r="J2">
        <v>23.39</v>
      </c>
      <c r="K2">
        <v>43.65</v>
      </c>
      <c r="L2">
        <v>31.28</v>
      </c>
      <c r="M2">
        <v>19.309999999999999</v>
      </c>
      <c r="N2">
        <v>19.760000000000002</v>
      </c>
      <c r="O2">
        <v>23.31</v>
      </c>
      <c r="P2">
        <v>16.95</v>
      </c>
      <c r="Q2">
        <v>25.86</v>
      </c>
      <c r="R2">
        <v>27.89</v>
      </c>
      <c r="S2">
        <v>21.85</v>
      </c>
      <c r="T2">
        <v>29.16</v>
      </c>
    </row>
    <row r="3" spans="1:20" x14ac:dyDescent="0.25">
      <c r="A3" t="s">
        <v>86</v>
      </c>
      <c r="B3">
        <v>26.36</v>
      </c>
      <c r="C3">
        <v>22.04</v>
      </c>
      <c r="D3">
        <v>17.29</v>
      </c>
      <c r="E3">
        <v>27.11</v>
      </c>
      <c r="F3">
        <v>18.98</v>
      </c>
      <c r="G3">
        <v>23.75</v>
      </c>
      <c r="H3">
        <v>38.950000000000003</v>
      </c>
      <c r="I3">
        <v>24.33</v>
      </c>
      <c r="J3">
        <v>18.13</v>
      </c>
      <c r="K3">
        <v>39.090000000000003</v>
      </c>
      <c r="L3">
        <v>32.89</v>
      </c>
      <c r="M3">
        <v>13.41</v>
      </c>
      <c r="N3">
        <v>20.440000000000001</v>
      </c>
      <c r="O3">
        <v>26.09</v>
      </c>
      <c r="P3">
        <v>16.95</v>
      </c>
      <c r="Q3">
        <v>22.89</v>
      </c>
      <c r="R3">
        <v>25.99</v>
      </c>
      <c r="S3">
        <v>18.399999999999999</v>
      </c>
      <c r="T3">
        <v>25.53</v>
      </c>
    </row>
    <row r="4" spans="1:20" x14ac:dyDescent="0.25">
      <c r="A4" t="s">
        <v>87</v>
      </c>
      <c r="B4">
        <v>28.47</v>
      </c>
      <c r="C4">
        <v>18.66</v>
      </c>
      <c r="D4">
        <v>20.76</v>
      </c>
      <c r="E4">
        <v>17.329999999999998</v>
      </c>
      <c r="F4">
        <v>10.24</v>
      </c>
      <c r="G4">
        <v>22.51</v>
      </c>
      <c r="H4">
        <v>29.42</v>
      </c>
      <c r="I4">
        <v>19.899999999999999</v>
      </c>
      <c r="J4">
        <v>12.73</v>
      </c>
      <c r="K4">
        <v>35.32</v>
      </c>
      <c r="L4">
        <v>26.54</v>
      </c>
      <c r="M4">
        <v>15.59</v>
      </c>
      <c r="N4">
        <v>18.86</v>
      </c>
      <c r="O4">
        <v>25.55</v>
      </c>
      <c r="P4">
        <v>14.04</v>
      </c>
      <c r="Q4">
        <v>21.13</v>
      </c>
      <c r="R4">
        <v>23.94</v>
      </c>
      <c r="S4">
        <v>19.75</v>
      </c>
      <c r="T4">
        <v>22.8</v>
      </c>
    </row>
    <row r="5" spans="1:20" x14ac:dyDescent="0.25">
      <c r="A5" t="s">
        <v>88</v>
      </c>
      <c r="B5">
        <v>27.37</v>
      </c>
      <c r="C5">
        <v>14.33</v>
      </c>
      <c r="D5">
        <v>16</v>
      </c>
      <c r="E5">
        <v>16.95</v>
      </c>
      <c r="F5">
        <v>15.92</v>
      </c>
      <c r="G5">
        <v>18.22</v>
      </c>
      <c r="H5">
        <v>34.1</v>
      </c>
      <c r="I5">
        <v>19.38</v>
      </c>
      <c r="J5">
        <v>21.5</v>
      </c>
      <c r="K5">
        <v>31</v>
      </c>
      <c r="L5">
        <v>28.25</v>
      </c>
      <c r="M5">
        <v>18.32</v>
      </c>
      <c r="N5">
        <v>19</v>
      </c>
      <c r="O5">
        <v>23.38</v>
      </c>
      <c r="P5">
        <v>21.23</v>
      </c>
      <c r="Q5">
        <v>19.91</v>
      </c>
      <c r="R5">
        <v>26.57</v>
      </c>
      <c r="S5">
        <v>19.63</v>
      </c>
      <c r="T5">
        <v>22.97</v>
      </c>
    </row>
    <row r="6" spans="1:20" x14ac:dyDescent="0.25">
      <c r="A6" t="s">
        <v>89</v>
      </c>
      <c r="B6">
        <v>26.87</v>
      </c>
      <c r="C6">
        <v>18.64</v>
      </c>
      <c r="D6">
        <v>23.62</v>
      </c>
      <c r="E6">
        <v>17.940000000000001</v>
      </c>
      <c r="F6">
        <v>16.18</v>
      </c>
      <c r="G6">
        <v>22.89</v>
      </c>
      <c r="H6">
        <v>30.27</v>
      </c>
      <c r="I6">
        <v>19.61</v>
      </c>
      <c r="J6">
        <v>16.03</v>
      </c>
      <c r="K6">
        <v>33.200000000000003</v>
      </c>
      <c r="L6">
        <v>34.94</v>
      </c>
      <c r="M6">
        <v>6.59</v>
      </c>
      <c r="N6">
        <v>19.98</v>
      </c>
      <c r="O6">
        <v>19.190000000000001</v>
      </c>
      <c r="P6">
        <v>16.149999999999999</v>
      </c>
      <c r="Q6">
        <v>23.38</v>
      </c>
      <c r="R6">
        <v>21.3</v>
      </c>
      <c r="S6">
        <v>24.54</v>
      </c>
      <c r="T6">
        <v>20</v>
      </c>
    </row>
    <row r="7" spans="1:20" x14ac:dyDescent="0.25">
      <c r="A7" t="s">
        <v>90</v>
      </c>
      <c r="B7">
        <v>24.39</v>
      </c>
      <c r="C7">
        <v>10.73</v>
      </c>
      <c r="D7">
        <v>19.440000000000001</v>
      </c>
      <c r="E7">
        <v>15.29</v>
      </c>
      <c r="F7">
        <v>21.79</v>
      </c>
      <c r="G7">
        <v>12.06</v>
      </c>
      <c r="H7">
        <v>29.17</v>
      </c>
      <c r="I7">
        <v>12.35</v>
      </c>
      <c r="J7">
        <v>14.55</v>
      </c>
      <c r="K7">
        <v>32.46</v>
      </c>
      <c r="L7">
        <v>19.600000000000001</v>
      </c>
      <c r="M7">
        <v>10.210000000000001</v>
      </c>
      <c r="N7">
        <v>22.23</v>
      </c>
      <c r="O7">
        <v>14.68</v>
      </c>
      <c r="P7">
        <v>14.79</v>
      </c>
      <c r="Q7">
        <v>17.850000000000001</v>
      </c>
      <c r="R7">
        <v>19.100000000000001</v>
      </c>
      <c r="S7">
        <v>19.89</v>
      </c>
      <c r="T7">
        <v>22.78</v>
      </c>
    </row>
    <row r="8" spans="1:20" x14ac:dyDescent="0.25">
      <c r="A8" t="s">
        <v>91</v>
      </c>
      <c r="B8">
        <v>22.46</v>
      </c>
      <c r="C8">
        <v>13.25</v>
      </c>
      <c r="D8">
        <v>14.86</v>
      </c>
      <c r="E8">
        <v>18.600000000000001</v>
      </c>
      <c r="F8">
        <v>13.82</v>
      </c>
      <c r="G8">
        <v>11.09</v>
      </c>
      <c r="H8">
        <v>36.479999999999997</v>
      </c>
      <c r="I8">
        <v>16.350000000000001</v>
      </c>
      <c r="J8">
        <v>19.28</v>
      </c>
      <c r="K8">
        <v>26.72</v>
      </c>
      <c r="L8">
        <v>27.26</v>
      </c>
      <c r="M8">
        <v>14.33</v>
      </c>
      <c r="N8">
        <v>15.67</v>
      </c>
      <c r="O8">
        <v>25.72</v>
      </c>
      <c r="P8">
        <v>16.59</v>
      </c>
      <c r="Q8">
        <v>12.68</v>
      </c>
      <c r="R8">
        <v>24.54</v>
      </c>
      <c r="S8">
        <v>14.93</v>
      </c>
      <c r="T8">
        <v>19.28</v>
      </c>
    </row>
    <row r="9" spans="1:20" x14ac:dyDescent="0.25">
      <c r="A9" t="s">
        <v>92</v>
      </c>
      <c r="B9">
        <v>19.809999999999999</v>
      </c>
      <c r="C9">
        <v>20.28</v>
      </c>
      <c r="D9">
        <v>20.04</v>
      </c>
      <c r="E9">
        <v>11.35</v>
      </c>
      <c r="F9">
        <v>15.3</v>
      </c>
      <c r="G9">
        <v>16.03</v>
      </c>
      <c r="H9">
        <v>28.51</v>
      </c>
      <c r="I9">
        <v>18.28</v>
      </c>
      <c r="J9">
        <v>16.97</v>
      </c>
      <c r="K9">
        <v>32.82</v>
      </c>
      <c r="L9">
        <v>20.36</v>
      </c>
      <c r="M9">
        <v>11.99</v>
      </c>
      <c r="N9">
        <v>13.81</v>
      </c>
      <c r="O9">
        <v>18.18</v>
      </c>
      <c r="P9">
        <v>14.22</v>
      </c>
      <c r="Q9">
        <v>21.79</v>
      </c>
      <c r="R9">
        <v>22.1</v>
      </c>
      <c r="S9">
        <v>23.56</v>
      </c>
      <c r="T9">
        <v>17.53</v>
      </c>
    </row>
    <row r="10" spans="1:20" x14ac:dyDescent="0.25">
      <c r="A10" t="s">
        <v>93</v>
      </c>
      <c r="B10">
        <v>25.23</v>
      </c>
      <c r="C10">
        <v>22.36</v>
      </c>
      <c r="D10">
        <v>18.2</v>
      </c>
      <c r="E10">
        <v>14.84</v>
      </c>
      <c r="F10">
        <v>15.9</v>
      </c>
      <c r="G10">
        <v>19.149999999999999</v>
      </c>
      <c r="H10">
        <v>35.450000000000003</v>
      </c>
      <c r="I10">
        <v>20.48</v>
      </c>
      <c r="J10">
        <v>18.37</v>
      </c>
      <c r="K10">
        <v>34.94</v>
      </c>
      <c r="L10">
        <v>26.58</v>
      </c>
      <c r="M10">
        <v>15.11</v>
      </c>
      <c r="N10">
        <v>13.86</v>
      </c>
      <c r="O10">
        <v>20.04</v>
      </c>
      <c r="P10">
        <v>14.22</v>
      </c>
      <c r="Q10">
        <v>17.28</v>
      </c>
      <c r="R10">
        <v>20.59</v>
      </c>
      <c r="S10">
        <v>23.66</v>
      </c>
      <c r="T10">
        <v>23.61</v>
      </c>
    </row>
    <row r="11" spans="1:20" x14ac:dyDescent="0.25">
      <c r="A11" t="s">
        <v>94</v>
      </c>
      <c r="B11">
        <v>22.97</v>
      </c>
      <c r="C11">
        <v>21.28</v>
      </c>
      <c r="D11">
        <v>20.56</v>
      </c>
      <c r="E11">
        <v>14.8</v>
      </c>
      <c r="F11">
        <v>12.49</v>
      </c>
      <c r="G11">
        <v>17.899999999999999</v>
      </c>
      <c r="H11">
        <v>29.89</v>
      </c>
      <c r="I11">
        <v>16.920000000000002</v>
      </c>
      <c r="J11">
        <v>23.5</v>
      </c>
      <c r="K11">
        <v>36.659999999999997</v>
      </c>
      <c r="L11">
        <v>31.27</v>
      </c>
      <c r="M11">
        <v>12.19</v>
      </c>
      <c r="N11">
        <v>15.81</v>
      </c>
      <c r="O11">
        <v>19.93</v>
      </c>
      <c r="P11">
        <v>14.41</v>
      </c>
      <c r="Q11">
        <v>18.04</v>
      </c>
      <c r="R11">
        <v>23.63</v>
      </c>
      <c r="S11">
        <v>21.75</v>
      </c>
      <c r="T11">
        <v>19.3</v>
      </c>
    </row>
    <row r="12" spans="1:20" x14ac:dyDescent="0.25">
      <c r="A12" t="s">
        <v>95</v>
      </c>
      <c r="B12">
        <v>32.93</v>
      </c>
      <c r="C12">
        <v>21.1</v>
      </c>
      <c r="D12">
        <v>23.05</v>
      </c>
      <c r="E12">
        <v>24.45</v>
      </c>
      <c r="F12">
        <v>22.63</v>
      </c>
      <c r="G12">
        <v>15.4</v>
      </c>
      <c r="H12">
        <v>38.299999999999997</v>
      </c>
      <c r="I12">
        <v>27.8</v>
      </c>
      <c r="J12">
        <v>18.47</v>
      </c>
      <c r="K12">
        <v>42.67</v>
      </c>
      <c r="L12">
        <v>33.79</v>
      </c>
      <c r="M12">
        <v>17.059999999999999</v>
      </c>
      <c r="N12">
        <v>21.5</v>
      </c>
      <c r="O12">
        <v>24.59</v>
      </c>
      <c r="P12">
        <v>17.79</v>
      </c>
      <c r="Q12">
        <v>22.21</v>
      </c>
      <c r="R12">
        <v>25.01</v>
      </c>
      <c r="S12">
        <v>23.32</v>
      </c>
      <c r="T12">
        <v>26.48</v>
      </c>
    </row>
    <row r="13" spans="1:20" x14ac:dyDescent="0.25">
      <c r="A13" t="s">
        <v>96</v>
      </c>
      <c r="B13">
        <v>29.56</v>
      </c>
      <c r="C13">
        <v>23.86</v>
      </c>
      <c r="D13">
        <v>19.059999999999999</v>
      </c>
      <c r="E13">
        <v>26.73</v>
      </c>
      <c r="F13">
        <v>21.46</v>
      </c>
      <c r="G13">
        <v>21.33</v>
      </c>
      <c r="H13">
        <v>43.71</v>
      </c>
      <c r="I13">
        <v>21.4</v>
      </c>
      <c r="J13">
        <v>23.18</v>
      </c>
      <c r="K13">
        <v>46.09</v>
      </c>
      <c r="L13">
        <v>30.37</v>
      </c>
      <c r="M13">
        <v>16.329999999999998</v>
      </c>
      <c r="N13">
        <v>26.98</v>
      </c>
      <c r="O13">
        <v>23.57</v>
      </c>
      <c r="P13">
        <v>17.89</v>
      </c>
      <c r="Q13">
        <v>28.12</v>
      </c>
      <c r="R13">
        <v>25</v>
      </c>
      <c r="S13">
        <v>21.12</v>
      </c>
      <c r="T13">
        <v>26.37</v>
      </c>
    </row>
    <row r="14" spans="1:20" x14ac:dyDescent="0.25">
      <c r="A14" t="s">
        <v>97</v>
      </c>
      <c r="B14">
        <v>26.92</v>
      </c>
      <c r="C14">
        <v>23.51</v>
      </c>
      <c r="D14">
        <v>19.239999999999998</v>
      </c>
      <c r="E14">
        <v>20.85</v>
      </c>
      <c r="F14">
        <v>21.19</v>
      </c>
      <c r="G14">
        <v>17.25</v>
      </c>
      <c r="H14">
        <v>35.75</v>
      </c>
      <c r="I14">
        <v>26.43</v>
      </c>
      <c r="J14">
        <v>20.16</v>
      </c>
      <c r="K14">
        <v>41.54</v>
      </c>
      <c r="L14">
        <v>30.78</v>
      </c>
      <c r="M14">
        <v>19.97</v>
      </c>
      <c r="N14">
        <v>19.62</v>
      </c>
      <c r="O14">
        <v>21.8</v>
      </c>
      <c r="P14">
        <v>19.82</v>
      </c>
      <c r="Q14">
        <v>17.11</v>
      </c>
      <c r="R14">
        <v>26.6</v>
      </c>
      <c r="S14">
        <v>22.4</v>
      </c>
      <c r="T14">
        <v>29.13</v>
      </c>
    </row>
    <row r="15" spans="1:20" x14ac:dyDescent="0.25">
      <c r="A15" t="s">
        <v>98</v>
      </c>
      <c r="B15">
        <v>28.44</v>
      </c>
      <c r="C15">
        <v>20.04</v>
      </c>
      <c r="D15">
        <v>24.26</v>
      </c>
      <c r="E15">
        <v>20.66</v>
      </c>
      <c r="F15">
        <v>16.09</v>
      </c>
      <c r="G15">
        <v>23.18</v>
      </c>
      <c r="H15">
        <v>43.07</v>
      </c>
      <c r="I15">
        <v>24.8</v>
      </c>
      <c r="J15">
        <v>20.8</v>
      </c>
      <c r="K15">
        <v>39.869999999999997</v>
      </c>
      <c r="L15">
        <v>34.97</v>
      </c>
      <c r="M15">
        <v>17.23</v>
      </c>
      <c r="N15">
        <v>21.84</v>
      </c>
      <c r="O15">
        <v>21.88</v>
      </c>
      <c r="P15">
        <v>17.8</v>
      </c>
      <c r="Q15">
        <v>32.93</v>
      </c>
      <c r="R15">
        <v>20.13</v>
      </c>
      <c r="S15">
        <v>26.79</v>
      </c>
      <c r="T15">
        <v>27.3</v>
      </c>
    </row>
    <row r="16" spans="1:20" x14ac:dyDescent="0.25">
      <c r="A16" t="s">
        <v>99</v>
      </c>
      <c r="B16">
        <v>25.74</v>
      </c>
      <c r="C16">
        <v>24.11</v>
      </c>
      <c r="D16">
        <v>16.64</v>
      </c>
      <c r="E16">
        <v>17.850000000000001</v>
      </c>
      <c r="F16">
        <v>19.89</v>
      </c>
      <c r="G16">
        <v>18.739999999999998</v>
      </c>
      <c r="H16">
        <v>33.479999999999997</v>
      </c>
      <c r="I16">
        <v>17.66</v>
      </c>
      <c r="J16">
        <v>21.25</v>
      </c>
      <c r="K16">
        <v>34.67</v>
      </c>
      <c r="L16">
        <v>25.25</v>
      </c>
      <c r="M16">
        <v>14.73</v>
      </c>
      <c r="N16">
        <v>17.59</v>
      </c>
      <c r="O16">
        <v>19.5</v>
      </c>
      <c r="P16">
        <v>16.899999999999999</v>
      </c>
      <c r="Q16">
        <v>22.77</v>
      </c>
      <c r="R16">
        <v>16.39</v>
      </c>
      <c r="S16">
        <v>25.25</v>
      </c>
      <c r="T16">
        <v>21.48</v>
      </c>
    </row>
    <row r="17" spans="1:20" x14ac:dyDescent="0.25">
      <c r="A17" t="s">
        <v>100</v>
      </c>
      <c r="B17">
        <v>22.81</v>
      </c>
      <c r="C17">
        <v>22.23</v>
      </c>
      <c r="D17">
        <v>16.43</v>
      </c>
      <c r="E17">
        <v>21.13</v>
      </c>
      <c r="F17">
        <v>11.47</v>
      </c>
      <c r="G17">
        <v>14.82</v>
      </c>
      <c r="H17">
        <v>29.67</v>
      </c>
      <c r="I17">
        <v>24.93</v>
      </c>
      <c r="J17">
        <v>18.18</v>
      </c>
      <c r="K17">
        <v>35.93</v>
      </c>
      <c r="L17">
        <v>28.09</v>
      </c>
      <c r="M17">
        <v>12.48</v>
      </c>
      <c r="N17">
        <v>21.21</v>
      </c>
      <c r="O17">
        <v>17.97</v>
      </c>
      <c r="P17">
        <v>14.46</v>
      </c>
      <c r="Q17">
        <v>20.27</v>
      </c>
      <c r="R17">
        <v>19.87</v>
      </c>
      <c r="S17">
        <v>24.23</v>
      </c>
      <c r="T17">
        <v>24.01</v>
      </c>
    </row>
    <row r="18" spans="1:20" x14ac:dyDescent="0.25">
      <c r="A18" t="s">
        <v>101</v>
      </c>
      <c r="B18">
        <v>22.03</v>
      </c>
      <c r="C18">
        <v>18.940000000000001</v>
      </c>
      <c r="D18">
        <v>14.77</v>
      </c>
      <c r="E18">
        <v>14.86</v>
      </c>
      <c r="F18">
        <v>17.440000000000001</v>
      </c>
      <c r="G18">
        <v>16.100000000000001</v>
      </c>
      <c r="H18">
        <v>33.26</v>
      </c>
      <c r="I18">
        <v>16.02</v>
      </c>
      <c r="J18">
        <v>18.27</v>
      </c>
      <c r="K18">
        <v>34.450000000000003</v>
      </c>
      <c r="L18">
        <v>27.58</v>
      </c>
      <c r="M18">
        <v>12.26</v>
      </c>
      <c r="N18">
        <v>25.22</v>
      </c>
      <c r="O18">
        <v>17.46</v>
      </c>
      <c r="P18">
        <v>14.94</v>
      </c>
      <c r="Q18">
        <v>19.440000000000001</v>
      </c>
      <c r="R18">
        <v>18.52</v>
      </c>
      <c r="S18">
        <v>18.13</v>
      </c>
      <c r="T18">
        <v>25.73</v>
      </c>
    </row>
    <row r="19" spans="1:20" x14ac:dyDescent="0.25">
      <c r="A19" t="s">
        <v>102</v>
      </c>
      <c r="B19">
        <v>22.78</v>
      </c>
      <c r="C19">
        <v>17.72</v>
      </c>
      <c r="D19">
        <v>17.149999999999999</v>
      </c>
      <c r="E19">
        <v>16.59</v>
      </c>
      <c r="F19">
        <v>20.68</v>
      </c>
      <c r="G19">
        <v>12.7</v>
      </c>
      <c r="H19">
        <v>31.14</v>
      </c>
      <c r="I19">
        <v>20.399999999999999</v>
      </c>
      <c r="J19">
        <v>18.21</v>
      </c>
      <c r="K19">
        <v>30.99</v>
      </c>
      <c r="L19">
        <v>22.74</v>
      </c>
      <c r="M19">
        <v>11.05</v>
      </c>
      <c r="N19">
        <v>14.28</v>
      </c>
      <c r="O19">
        <v>17.96</v>
      </c>
      <c r="P19">
        <v>7.24</v>
      </c>
      <c r="Q19">
        <v>18.5</v>
      </c>
      <c r="R19">
        <v>20.350000000000001</v>
      </c>
      <c r="S19">
        <v>14.28</v>
      </c>
      <c r="T19">
        <v>21.08</v>
      </c>
    </row>
    <row r="20" spans="1:20" x14ac:dyDescent="0.25">
      <c r="A20" t="s">
        <v>103</v>
      </c>
      <c r="B20">
        <v>22.78</v>
      </c>
      <c r="C20">
        <v>18.27</v>
      </c>
      <c r="D20">
        <v>22.06</v>
      </c>
      <c r="E20">
        <v>18.8</v>
      </c>
      <c r="F20">
        <v>11.14</v>
      </c>
      <c r="G20">
        <v>15.69</v>
      </c>
      <c r="H20">
        <v>30.09</v>
      </c>
      <c r="I20">
        <v>20.64</v>
      </c>
      <c r="J20">
        <v>13.9</v>
      </c>
      <c r="K20">
        <v>28.76</v>
      </c>
      <c r="L20">
        <v>31.13</v>
      </c>
      <c r="M20">
        <v>13.53</v>
      </c>
      <c r="N20">
        <v>14.41</v>
      </c>
      <c r="O20">
        <v>16.88</v>
      </c>
      <c r="P20">
        <v>15.98</v>
      </c>
      <c r="Q20">
        <v>19.2</v>
      </c>
      <c r="R20">
        <v>16.68</v>
      </c>
      <c r="S20">
        <v>18.059999999999999</v>
      </c>
      <c r="T20">
        <v>19.440000000000001</v>
      </c>
    </row>
    <row r="21" spans="1:20" x14ac:dyDescent="0.25">
      <c r="A21" t="s">
        <v>104</v>
      </c>
      <c r="B21">
        <v>20.53</v>
      </c>
      <c r="C21">
        <v>11.51</v>
      </c>
      <c r="D21">
        <v>12.67</v>
      </c>
      <c r="E21">
        <v>17.38</v>
      </c>
      <c r="F21">
        <v>12.41</v>
      </c>
      <c r="G21">
        <v>18.739999999999998</v>
      </c>
      <c r="H21">
        <v>23.51</v>
      </c>
      <c r="I21">
        <v>15.63</v>
      </c>
      <c r="J21">
        <v>12.48</v>
      </c>
      <c r="K21">
        <v>28.88</v>
      </c>
      <c r="L21">
        <v>26.6</v>
      </c>
      <c r="M21">
        <v>11.09</v>
      </c>
      <c r="N21">
        <v>19.010000000000002</v>
      </c>
      <c r="O21">
        <v>22.15</v>
      </c>
      <c r="P21">
        <v>14.27</v>
      </c>
      <c r="Q21">
        <v>19.579999999999998</v>
      </c>
      <c r="R21">
        <v>15.17</v>
      </c>
      <c r="S21">
        <v>12.33</v>
      </c>
      <c r="T21">
        <v>15.47</v>
      </c>
    </row>
    <row r="22" spans="1:20" x14ac:dyDescent="0.25">
      <c r="A22" t="s">
        <v>105</v>
      </c>
      <c r="B22">
        <v>23.09</v>
      </c>
      <c r="C22">
        <v>18.86</v>
      </c>
      <c r="D22">
        <v>17.71</v>
      </c>
      <c r="E22">
        <v>18.21</v>
      </c>
      <c r="F22">
        <v>15.98</v>
      </c>
      <c r="G22">
        <v>14.68</v>
      </c>
      <c r="H22">
        <v>29.18</v>
      </c>
      <c r="I22">
        <v>23.78</v>
      </c>
      <c r="J22">
        <v>13.53</v>
      </c>
      <c r="K22">
        <v>30.09</v>
      </c>
      <c r="L22">
        <v>21.36</v>
      </c>
      <c r="M22">
        <v>14.59</v>
      </c>
      <c r="N22">
        <v>19.690000000000001</v>
      </c>
      <c r="O22">
        <v>11.65</v>
      </c>
      <c r="P22">
        <v>17.690000000000001</v>
      </c>
      <c r="Q22">
        <v>21.27</v>
      </c>
      <c r="R22">
        <v>25.96</v>
      </c>
      <c r="S22">
        <v>20.57</v>
      </c>
      <c r="T22">
        <v>18.36</v>
      </c>
    </row>
    <row r="23" spans="1:20" x14ac:dyDescent="0.25">
      <c r="A23" t="s">
        <v>106</v>
      </c>
      <c r="B23">
        <v>25.2</v>
      </c>
      <c r="C23">
        <v>17.55</v>
      </c>
      <c r="D23">
        <v>21.88</v>
      </c>
      <c r="E23">
        <v>20.64</v>
      </c>
      <c r="F23">
        <v>14.17</v>
      </c>
      <c r="G23">
        <v>19.149999999999999</v>
      </c>
      <c r="H23">
        <v>30.62</v>
      </c>
      <c r="I23">
        <v>18.850000000000001</v>
      </c>
      <c r="J23">
        <v>10.76</v>
      </c>
      <c r="K23">
        <v>39.549999999999997</v>
      </c>
      <c r="L23">
        <v>28</v>
      </c>
      <c r="M23">
        <v>19.95</v>
      </c>
      <c r="N23">
        <v>23.18</v>
      </c>
      <c r="O23">
        <v>22.87</v>
      </c>
      <c r="P23">
        <v>6.01</v>
      </c>
      <c r="Q23">
        <v>19.87</v>
      </c>
      <c r="R23">
        <v>20.88</v>
      </c>
      <c r="S23">
        <v>19.16</v>
      </c>
      <c r="T23">
        <v>20.64</v>
      </c>
    </row>
    <row r="24" spans="1:20" x14ac:dyDescent="0.25">
      <c r="A24" t="s">
        <v>107</v>
      </c>
      <c r="B24">
        <v>25.06</v>
      </c>
      <c r="C24">
        <v>20.52</v>
      </c>
      <c r="D24">
        <v>20.93</v>
      </c>
      <c r="E24">
        <v>13.06</v>
      </c>
      <c r="F24">
        <v>14.16</v>
      </c>
      <c r="G24">
        <v>19.579999999999998</v>
      </c>
      <c r="H24">
        <v>37.409999999999997</v>
      </c>
      <c r="I24">
        <v>24.39</v>
      </c>
      <c r="J24">
        <v>26.16</v>
      </c>
      <c r="K24">
        <v>37.43</v>
      </c>
      <c r="L24">
        <v>30.94</v>
      </c>
      <c r="M24">
        <v>19.079999999999998</v>
      </c>
      <c r="N24">
        <v>22.92</v>
      </c>
      <c r="O24">
        <v>27.26</v>
      </c>
      <c r="P24">
        <v>23.91</v>
      </c>
      <c r="Q24">
        <v>22.93</v>
      </c>
      <c r="R24">
        <v>26.07</v>
      </c>
      <c r="S24">
        <v>22.12</v>
      </c>
      <c r="T24">
        <v>24.04</v>
      </c>
    </row>
    <row r="25" spans="1:20" x14ac:dyDescent="0.25">
      <c r="A25" t="s">
        <v>108</v>
      </c>
      <c r="B25">
        <v>25.18</v>
      </c>
      <c r="C25">
        <v>22.68</v>
      </c>
      <c r="D25">
        <v>22.53</v>
      </c>
      <c r="E25">
        <v>23.2</v>
      </c>
      <c r="F25">
        <v>19.02</v>
      </c>
      <c r="G25">
        <v>18.79</v>
      </c>
      <c r="H25">
        <v>39.49</v>
      </c>
      <c r="I25">
        <v>24.3</v>
      </c>
      <c r="J25">
        <v>16.68</v>
      </c>
      <c r="K25">
        <v>39.08</v>
      </c>
      <c r="L25">
        <v>35.49</v>
      </c>
      <c r="M25">
        <v>15.49</v>
      </c>
      <c r="N25">
        <v>20.09</v>
      </c>
      <c r="O25">
        <v>17.3</v>
      </c>
      <c r="P25">
        <v>17.22</v>
      </c>
      <c r="Q25">
        <v>23.07</v>
      </c>
      <c r="R25">
        <v>21.6</v>
      </c>
      <c r="S25">
        <v>18.739999999999998</v>
      </c>
      <c r="T25">
        <v>25.31</v>
      </c>
    </row>
    <row r="26" spans="1:20" x14ac:dyDescent="0.25">
      <c r="A26" t="s">
        <v>109</v>
      </c>
      <c r="B26">
        <v>26.64</v>
      </c>
      <c r="C26">
        <v>28.43</v>
      </c>
      <c r="D26">
        <v>17.55</v>
      </c>
      <c r="E26">
        <v>18.77</v>
      </c>
      <c r="F26">
        <v>15.25</v>
      </c>
      <c r="G26">
        <v>20.41</v>
      </c>
      <c r="H26">
        <v>37.4</v>
      </c>
      <c r="I26">
        <v>22.64</v>
      </c>
      <c r="J26">
        <v>18.920000000000002</v>
      </c>
      <c r="K26">
        <v>38.159999999999997</v>
      </c>
      <c r="L26">
        <v>29.88</v>
      </c>
      <c r="M26">
        <v>19.73</v>
      </c>
      <c r="N26">
        <v>22.51</v>
      </c>
      <c r="O26">
        <v>22.01</v>
      </c>
      <c r="P26">
        <v>20.6</v>
      </c>
      <c r="Q26">
        <v>22.46</v>
      </c>
      <c r="R26">
        <v>23.71</v>
      </c>
      <c r="S26">
        <v>24.58</v>
      </c>
      <c r="T26">
        <v>25.51</v>
      </c>
    </row>
    <row r="27" spans="1:20" x14ac:dyDescent="0.25">
      <c r="A27" t="s">
        <v>110</v>
      </c>
      <c r="B27">
        <v>28.16</v>
      </c>
      <c r="C27">
        <v>24.96</v>
      </c>
      <c r="D27">
        <v>22.02</v>
      </c>
      <c r="E27">
        <v>15.24</v>
      </c>
      <c r="F27">
        <v>19.850000000000001</v>
      </c>
      <c r="G27">
        <v>17.63</v>
      </c>
      <c r="H27">
        <v>32.86</v>
      </c>
      <c r="I27">
        <v>25.47</v>
      </c>
      <c r="J27">
        <v>18.75</v>
      </c>
      <c r="K27">
        <v>43</v>
      </c>
      <c r="L27">
        <v>31.91</v>
      </c>
      <c r="M27">
        <v>14.9</v>
      </c>
      <c r="N27">
        <v>24.06</v>
      </c>
      <c r="O27">
        <v>21.93</v>
      </c>
      <c r="P27">
        <v>14.16</v>
      </c>
      <c r="Q27">
        <v>26.44</v>
      </c>
      <c r="R27">
        <v>25.68</v>
      </c>
      <c r="S27">
        <v>21.44</v>
      </c>
      <c r="T27">
        <v>26.93</v>
      </c>
    </row>
    <row r="28" spans="1:20" x14ac:dyDescent="0.25">
      <c r="A28" t="s">
        <v>111</v>
      </c>
      <c r="B28">
        <v>24.93</v>
      </c>
      <c r="C28">
        <v>17.489999999999998</v>
      </c>
      <c r="D28">
        <v>16.72</v>
      </c>
      <c r="E28">
        <v>18.809999999999999</v>
      </c>
      <c r="F28">
        <v>12.6</v>
      </c>
      <c r="G28">
        <v>15.62</v>
      </c>
      <c r="H28">
        <v>31.86</v>
      </c>
      <c r="I28">
        <v>21.58</v>
      </c>
      <c r="J28">
        <v>17.239999999999998</v>
      </c>
      <c r="K28">
        <v>32.72</v>
      </c>
      <c r="L28">
        <v>28.39</v>
      </c>
      <c r="M28">
        <v>7.33</v>
      </c>
      <c r="N28">
        <v>19.739999999999998</v>
      </c>
      <c r="O28">
        <v>14.98</v>
      </c>
      <c r="P28">
        <v>16.239999999999998</v>
      </c>
      <c r="Q28">
        <v>20.98</v>
      </c>
      <c r="R28">
        <v>17.670000000000002</v>
      </c>
      <c r="S28">
        <v>15.69</v>
      </c>
      <c r="T28">
        <v>20.91</v>
      </c>
    </row>
    <row r="29" spans="1:20" x14ac:dyDescent="0.25">
      <c r="A29" t="s">
        <v>112</v>
      </c>
      <c r="B29">
        <v>28.43</v>
      </c>
      <c r="C29">
        <v>20.92</v>
      </c>
      <c r="D29">
        <v>20.239999999999998</v>
      </c>
      <c r="E29">
        <v>21.4</v>
      </c>
      <c r="F29">
        <v>20.010000000000002</v>
      </c>
      <c r="G29">
        <v>13.69</v>
      </c>
      <c r="H29">
        <v>32.549999999999997</v>
      </c>
      <c r="I29">
        <v>13.95</v>
      </c>
      <c r="J29">
        <v>18.77</v>
      </c>
      <c r="K29">
        <v>37.340000000000003</v>
      </c>
      <c r="L29">
        <v>29.48</v>
      </c>
      <c r="M29">
        <v>10.42</v>
      </c>
      <c r="N29">
        <v>18.8</v>
      </c>
      <c r="O29">
        <v>16.87</v>
      </c>
      <c r="P29">
        <v>11.24</v>
      </c>
      <c r="Q29">
        <v>10.38</v>
      </c>
      <c r="R29">
        <v>22.25</v>
      </c>
      <c r="S29">
        <v>10.58</v>
      </c>
      <c r="T29">
        <v>22.58</v>
      </c>
    </row>
    <row r="30" spans="1:20" x14ac:dyDescent="0.25">
      <c r="A30" t="s">
        <v>113</v>
      </c>
      <c r="B30">
        <v>26.57</v>
      </c>
      <c r="C30">
        <v>23.4</v>
      </c>
      <c r="D30">
        <v>20.84</v>
      </c>
      <c r="E30">
        <v>16.87</v>
      </c>
      <c r="F30">
        <v>13.01</v>
      </c>
      <c r="G30">
        <v>23.17</v>
      </c>
      <c r="H30">
        <v>32.4</v>
      </c>
      <c r="I30">
        <v>23.11</v>
      </c>
      <c r="J30">
        <v>18.899999999999999</v>
      </c>
      <c r="K30">
        <v>31.58</v>
      </c>
      <c r="L30">
        <v>23.28</v>
      </c>
      <c r="M30">
        <v>7.83</v>
      </c>
      <c r="N30">
        <v>20.48</v>
      </c>
      <c r="O30">
        <v>15.87</v>
      </c>
      <c r="P30">
        <v>12.53</v>
      </c>
      <c r="Q30">
        <v>21.17</v>
      </c>
      <c r="R30">
        <v>19.32</v>
      </c>
      <c r="S30">
        <v>19.12</v>
      </c>
      <c r="T30">
        <v>21.31</v>
      </c>
    </row>
    <row r="31" spans="1:20" x14ac:dyDescent="0.25">
      <c r="A31" t="s">
        <v>114</v>
      </c>
      <c r="B31">
        <v>21.12</v>
      </c>
      <c r="C31">
        <v>20.05</v>
      </c>
      <c r="D31">
        <v>23.32</v>
      </c>
      <c r="E31">
        <v>18.41</v>
      </c>
      <c r="F31">
        <v>12.86</v>
      </c>
      <c r="G31">
        <v>15.66</v>
      </c>
      <c r="H31">
        <v>30.89</v>
      </c>
      <c r="I31">
        <v>12.29</v>
      </c>
      <c r="J31">
        <v>12.94</v>
      </c>
      <c r="K31">
        <v>31.08</v>
      </c>
      <c r="L31">
        <v>23.19</v>
      </c>
      <c r="M31">
        <v>11.04</v>
      </c>
      <c r="N31">
        <v>19.059999999999999</v>
      </c>
      <c r="O31">
        <v>22.54</v>
      </c>
      <c r="P31">
        <v>18.7</v>
      </c>
      <c r="Q31">
        <v>17.86</v>
      </c>
      <c r="R31">
        <v>18.13</v>
      </c>
      <c r="S31">
        <v>22.6</v>
      </c>
      <c r="T31">
        <v>13.08</v>
      </c>
    </row>
    <row r="32" spans="1:20" x14ac:dyDescent="0.25">
      <c r="A32" t="s">
        <v>115</v>
      </c>
      <c r="B32">
        <v>21.54</v>
      </c>
      <c r="C32">
        <v>17.46</v>
      </c>
      <c r="D32">
        <v>17.29</v>
      </c>
      <c r="E32">
        <v>20.39</v>
      </c>
      <c r="F32">
        <v>16.260000000000002</v>
      </c>
      <c r="G32">
        <v>13.45</v>
      </c>
      <c r="H32">
        <v>30.15</v>
      </c>
      <c r="I32">
        <v>20.38</v>
      </c>
      <c r="J32">
        <v>14.19</v>
      </c>
      <c r="K32">
        <v>27.73</v>
      </c>
      <c r="L32">
        <v>22.77</v>
      </c>
      <c r="M32">
        <v>12.15</v>
      </c>
      <c r="N32">
        <v>19.7</v>
      </c>
      <c r="O32">
        <v>20.09</v>
      </c>
      <c r="P32">
        <v>12.39</v>
      </c>
      <c r="Q32">
        <v>17.22</v>
      </c>
      <c r="R32">
        <v>17.2</v>
      </c>
      <c r="S32">
        <v>22.26</v>
      </c>
      <c r="T32">
        <v>16.190000000000001</v>
      </c>
    </row>
    <row r="33" spans="1:20" x14ac:dyDescent="0.25">
      <c r="A33" t="s">
        <v>116</v>
      </c>
      <c r="B33">
        <v>18.59</v>
      </c>
      <c r="C33">
        <v>15.34</v>
      </c>
      <c r="D33">
        <v>16.53</v>
      </c>
      <c r="E33">
        <v>19.5</v>
      </c>
      <c r="F33">
        <v>10.130000000000001</v>
      </c>
      <c r="G33">
        <v>16.190000000000001</v>
      </c>
      <c r="H33">
        <v>29.03</v>
      </c>
      <c r="I33">
        <v>20.66</v>
      </c>
      <c r="J33">
        <v>15.54</v>
      </c>
      <c r="K33">
        <v>36.68</v>
      </c>
      <c r="L33">
        <v>22.23</v>
      </c>
      <c r="M33">
        <v>17.13</v>
      </c>
      <c r="N33">
        <v>17.5</v>
      </c>
      <c r="O33">
        <v>21.09</v>
      </c>
      <c r="P33">
        <v>13.61</v>
      </c>
      <c r="Q33">
        <v>16.11</v>
      </c>
      <c r="R33">
        <v>24.56</v>
      </c>
      <c r="S33">
        <v>15.91</v>
      </c>
      <c r="T33">
        <v>18.579999999999998</v>
      </c>
    </row>
    <row r="34" spans="1:20" x14ac:dyDescent="0.25">
      <c r="A34" t="s">
        <v>117</v>
      </c>
      <c r="B34">
        <v>23.94</v>
      </c>
      <c r="C34">
        <v>21.29</v>
      </c>
      <c r="D34">
        <v>17.86</v>
      </c>
      <c r="E34">
        <v>22.2</v>
      </c>
      <c r="F34">
        <v>16.04</v>
      </c>
      <c r="G34">
        <v>16.940000000000001</v>
      </c>
      <c r="H34">
        <v>30.51</v>
      </c>
      <c r="I34">
        <v>15.93</v>
      </c>
      <c r="J34">
        <v>15.57</v>
      </c>
      <c r="K34">
        <v>30.04</v>
      </c>
      <c r="L34">
        <v>32.18</v>
      </c>
      <c r="M34">
        <v>14.42</v>
      </c>
      <c r="N34">
        <v>16.78</v>
      </c>
      <c r="O34">
        <v>21.37</v>
      </c>
      <c r="P34">
        <v>17.010000000000002</v>
      </c>
      <c r="Q34">
        <v>22.57</v>
      </c>
      <c r="R34">
        <v>21.08</v>
      </c>
      <c r="S34">
        <v>17.39</v>
      </c>
      <c r="T34">
        <v>17.489999999999998</v>
      </c>
    </row>
    <row r="35" spans="1:20" x14ac:dyDescent="0.25">
      <c r="A35" t="s">
        <v>118</v>
      </c>
      <c r="B35">
        <v>23.13</v>
      </c>
      <c r="C35">
        <v>20.38</v>
      </c>
      <c r="D35">
        <v>16.22</v>
      </c>
      <c r="E35">
        <v>19.510000000000002</v>
      </c>
      <c r="F35">
        <v>19.28</v>
      </c>
      <c r="G35">
        <v>16.62</v>
      </c>
      <c r="H35">
        <v>25.74</v>
      </c>
      <c r="I35">
        <v>17.97</v>
      </c>
      <c r="J35">
        <v>21.14</v>
      </c>
      <c r="K35">
        <v>34.53</v>
      </c>
      <c r="L35">
        <v>28.09</v>
      </c>
      <c r="M35">
        <v>12.78</v>
      </c>
      <c r="N35">
        <v>17.72</v>
      </c>
      <c r="O35">
        <v>15.81</v>
      </c>
      <c r="P35">
        <v>15.89</v>
      </c>
      <c r="Q35">
        <v>22.04</v>
      </c>
      <c r="R35">
        <v>17.95</v>
      </c>
      <c r="S35">
        <v>20.61</v>
      </c>
      <c r="T35">
        <v>22.92</v>
      </c>
    </row>
    <row r="36" spans="1:20" x14ac:dyDescent="0.25">
      <c r="A36" t="s">
        <v>119</v>
      </c>
      <c r="B36">
        <v>29.77</v>
      </c>
      <c r="C36">
        <v>25.73</v>
      </c>
      <c r="D36">
        <v>21.75</v>
      </c>
      <c r="E36">
        <v>20.96</v>
      </c>
      <c r="F36">
        <v>13.61</v>
      </c>
      <c r="G36">
        <v>22.58</v>
      </c>
      <c r="H36">
        <v>38.15</v>
      </c>
      <c r="I36">
        <v>19.72</v>
      </c>
      <c r="J36">
        <v>21.06</v>
      </c>
      <c r="K36">
        <v>42.22</v>
      </c>
      <c r="L36">
        <v>28.47</v>
      </c>
      <c r="M36">
        <v>18.62</v>
      </c>
      <c r="N36">
        <v>24.36</v>
      </c>
      <c r="O36">
        <v>21.47</v>
      </c>
      <c r="P36">
        <v>17.73</v>
      </c>
      <c r="Q36">
        <v>20.72</v>
      </c>
      <c r="R36">
        <v>27.81</v>
      </c>
      <c r="S36">
        <v>20.04</v>
      </c>
      <c r="T36">
        <v>29.94</v>
      </c>
    </row>
    <row r="37" spans="1:20" x14ac:dyDescent="0.25">
      <c r="A37" t="s">
        <v>120</v>
      </c>
      <c r="B37">
        <v>26.32</v>
      </c>
      <c r="C37">
        <v>24.95</v>
      </c>
      <c r="D37">
        <v>19.850000000000001</v>
      </c>
      <c r="E37">
        <v>15.93</v>
      </c>
      <c r="F37">
        <v>18.989999999999998</v>
      </c>
      <c r="G37">
        <v>23.01</v>
      </c>
      <c r="H37">
        <v>37.49</v>
      </c>
      <c r="I37">
        <v>22.4</v>
      </c>
      <c r="J37">
        <v>21.79</v>
      </c>
      <c r="K37">
        <v>41.56</v>
      </c>
      <c r="L37">
        <v>35.01</v>
      </c>
      <c r="M37">
        <v>9.49</v>
      </c>
      <c r="N37">
        <v>18.29</v>
      </c>
      <c r="O37">
        <v>24.51</v>
      </c>
      <c r="P37">
        <v>18.37</v>
      </c>
      <c r="Q37">
        <v>24.26</v>
      </c>
      <c r="R37">
        <v>21.68</v>
      </c>
      <c r="S37">
        <v>23.95</v>
      </c>
      <c r="T37">
        <v>29</v>
      </c>
    </row>
    <row r="38" spans="1:20" x14ac:dyDescent="0.25">
      <c r="A38" t="s">
        <v>121</v>
      </c>
      <c r="B38">
        <v>29.76</v>
      </c>
      <c r="C38">
        <v>25.71</v>
      </c>
      <c r="D38">
        <v>20.81</v>
      </c>
      <c r="E38">
        <v>19.57</v>
      </c>
      <c r="F38">
        <v>18.829999999999998</v>
      </c>
      <c r="G38">
        <v>18.71</v>
      </c>
      <c r="H38">
        <v>36.909999999999997</v>
      </c>
      <c r="I38">
        <v>21.64</v>
      </c>
      <c r="J38">
        <v>21.16</v>
      </c>
      <c r="K38">
        <v>38.92</v>
      </c>
      <c r="L38">
        <v>37.950000000000003</v>
      </c>
      <c r="M38">
        <v>16.5</v>
      </c>
      <c r="N38">
        <v>21.41</v>
      </c>
      <c r="O38">
        <v>18.89</v>
      </c>
      <c r="P38">
        <v>24.13</v>
      </c>
      <c r="Q38">
        <v>19.649999999999999</v>
      </c>
      <c r="R38">
        <v>25.44</v>
      </c>
      <c r="S38">
        <v>24.86</v>
      </c>
      <c r="T38">
        <v>24.18</v>
      </c>
    </row>
    <row r="39" spans="1:20" x14ac:dyDescent="0.25">
      <c r="A39" t="s">
        <v>122</v>
      </c>
      <c r="B39">
        <v>32.799999999999997</v>
      </c>
      <c r="C39">
        <v>20.95</v>
      </c>
      <c r="D39">
        <v>24.26</v>
      </c>
      <c r="E39">
        <v>17.77</v>
      </c>
      <c r="F39">
        <v>20.39</v>
      </c>
      <c r="G39">
        <v>18.579999999999998</v>
      </c>
      <c r="H39">
        <v>32.270000000000003</v>
      </c>
      <c r="I39">
        <v>24.9</v>
      </c>
      <c r="J39">
        <v>22.7</v>
      </c>
      <c r="K39">
        <v>39.090000000000003</v>
      </c>
      <c r="L39">
        <v>34.68</v>
      </c>
      <c r="M39">
        <v>18.100000000000001</v>
      </c>
      <c r="N39">
        <v>19.12</v>
      </c>
      <c r="O39">
        <v>24.7</v>
      </c>
      <c r="P39">
        <v>16.75</v>
      </c>
      <c r="Q39">
        <v>18.420000000000002</v>
      </c>
      <c r="R39">
        <v>18.940000000000001</v>
      </c>
      <c r="S39">
        <v>26.24</v>
      </c>
      <c r="T39">
        <v>29.29</v>
      </c>
    </row>
    <row r="40" spans="1:20" x14ac:dyDescent="0.25">
      <c r="A40" t="s">
        <v>123</v>
      </c>
      <c r="B40">
        <v>23.17</v>
      </c>
      <c r="C40">
        <v>22.75</v>
      </c>
      <c r="D40">
        <v>13.9</v>
      </c>
      <c r="E40">
        <v>23.43</v>
      </c>
      <c r="F40">
        <v>11.33</v>
      </c>
      <c r="G40">
        <v>16.09</v>
      </c>
      <c r="H40">
        <v>26.84</v>
      </c>
      <c r="I40">
        <v>22.73</v>
      </c>
      <c r="J40">
        <v>16.52</v>
      </c>
      <c r="K40">
        <v>33.03</v>
      </c>
      <c r="L40">
        <v>21.76</v>
      </c>
      <c r="M40">
        <v>8.7200000000000006</v>
      </c>
      <c r="N40">
        <v>17.010000000000002</v>
      </c>
      <c r="O40">
        <v>18.079999999999998</v>
      </c>
      <c r="P40">
        <v>14.7</v>
      </c>
      <c r="Q40">
        <v>16.920000000000002</v>
      </c>
      <c r="R40">
        <v>16.7</v>
      </c>
      <c r="S40">
        <v>18.5</v>
      </c>
      <c r="T40">
        <v>21.13</v>
      </c>
    </row>
    <row r="41" spans="1:20" x14ac:dyDescent="0.25">
      <c r="A41" t="s">
        <v>124</v>
      </c>
      <c r="B41">
        <v>24.71</v>
      </c>
      <c r="C41">
        <v>19.39</v>
      </c>
      <c r="D41">
        <v>20.34</v>
      </c>
      <c r="E41">
        <v>16.39</v>
      </c>
      <c r="F41">
        <v>11.08</v>
      </c>
      <c r="G41">
        <v>10.01</v>
      </c>
      <c r="H41">
        <v>33.24</v>
      </c>
      <c r="I41">
        <v>22.99</v>
      </c>
      <c r="J41">
        <v>12.09</v>
      </c>
      <c r="K41">
        <v>32.46</v>
      </c>
      <c r="L41">
        <v>24.87</v>
      </c>
      <c r="M41">
        <v>16.59</v>
      </c>
      <c r="N41">
        <v>20.76</v>
      </c>
      <c r="O41">
        <v>17.68</v>
      </c>
      <c r="P41">
        <v>17.25</v>
      </c>
      <c r="Q41">
        <v>21.39</v>
      </c>
      <c r="R41">
        <v>21.27</v>
      </c>
      <c r="S41">
        <v>18.190000000000001</v>
      </c>
      <c r="T41">
        <v>19.670000000000002</v>
      </c>
    </row>
    <row r="42" spans="1:20" x14ac:dyDescent="0.25">
      <c r="A42" t="s">
        <v>125</v>
      </c>
      <c r="B42">
        <v>25.57</v>
      </c>
      <c r="C42">
        <v>25.03</v>
      </c>
      <c r="D42">
        <v>20.87</v>
      </c>
      <c r="E42">
        <v>17.29</v>
      </c>
      <c r="F42">
        <v>16.61</v>
      </c>
      <c r="G42">
        <v>12.37</v>
      </c>
      <c r="H42">
        <v>29.96</v>
      </c>
      <c r="I42">
        <v>17.11</v>
      </c>
      <c r="J42">
        <v>17.18</v>
      </c>
      <c r="K42">
        <v>35.79</v>
      </c>
      <c r="L42">
        <v>30.12</v>
      </c>
      <c r="M42">
        <v>14.18</v>
      </c>
      <c r="N42">
        <v>17.489999999999998</v>
      </c>
      <c r="O42">
        <v>20.93</v>
      </c>
      <c r="P42">
        <v>17.420000000000002</v>
      </c>
      <c r="Q42">
        <v>21.66</v>
      </c>
      <c r="R42">
        <v>22.9</v>
      </c>
      <c r="S42">
        <v>16.170000000000002</v>
      </c>
      <c r="T42">
        <v>18.84</v>
      </c>
    </row>
    <row r="43" spans="1:20" x14ac:dyDescent="0.25">
      <c r="A43" t="s">
        <v>126</v>
      </c>
      <c r="B43">
        <v>19.95</v>
      </c>
      <c r="C43">
        <v>14.85</v>
      </c>
      <c r="D43">
        <v>14.87</v>
      </c>
      <c r="E43">
        <v>16.88</v>
      </c>
      <c r="F43">
        <v>14.43</v>
      </c>
      <c r="G43">
        <v>19.329999999999998</v>
      </c>
      <c r="H43">
        <v>29.12</v>
      </c>
      <c r="I43">
        <v>16.29</v>
      </c>
      <c r="J43">
        <v>12.43</v>
      </c>
      <c r="K43">
        <v>36.24</v>
      </c>
      <c r="L43">
        <v>21.56</v>
      </c>
      <c r="M43">
        <v>10.6</v>
      </c>
      <c r="N43">
        <v>15.37</v>
      </c>
      <c r="O43">
        <v>18.25</v>
      </c>
      <c r="P43">
        <v>16.25</v>
      </c>
      <c r="Q43">
        <v>18.46</v>
      </c>
      <c r="R43">
        <v>19.13</v>
      </c>
      <c r="S43">
        <v>14.44</v>
      </c>
      <c r="T43">
        <v>17.7</v>
      </c>
    </row>
    <row r="44" spans="1:20" x14ac:dyDescent="0.25">
      <c r="A44" t="s">
        <v>127</v>
      </c>
      <c r="B44">
        <v>21.82</v>
      </c>
      <c r="C44">
        <v>22.13</v>
      </c>
      <c r="D44">
        <v>8.86</v>
      </c>
      <c r="E44">
        <v>15.36</v>
      </c>
      <c r="F44">
        <v>14.29</v>
      </c>
      <c r="G44">
        <v>20.16</v>
      </c>
      <c r="H44">
        <v>27.16</v>
      </c>
      <c r="I44">
        <v>11.87</v>
      </c>
      <c r="J44">
        <v>12.8</v>
      </c>
      <c r="K44">
        <v>27.94</v>
      </c>
      <c r="L44">
        <v>25.02</v>
      </c>
      <c r="M44">
        <v>13.74</v>
      </c>
      <c r="N44">
        <v>11.15</v>
      </c>
      <c r="O44">
        <v>15.84</v>
      </c>
      <c r="P44">
        <v>14.61</v>
      </c>
      <c r="Q44">
        <v>19.100000000000001</v>
      </c>
      <c r="R44">
        <v>18.27</v>
      </c>
      <c r="S44">
        <v>16.239999999999998</v>
      </c>
      <c r="T44">
        <v>17.45</v>
      </c>
    </row>
    <row r="45" spans="1:20" x14ac:dyDescent="0.25">
      <c r="A45" t="s">
        <v>128</v>
      </c>
      <c r="B45">
        <v>21.19</v>
      </c>
      <c r="C45">
        <v>17.510000000000002</v>
      </c>
      <c r="D45">
        <v>13.4</v>
      </c>
      <c r="E45">
        <v>20.309999999999999</v>
      </c>
      <c r="F45">
        <v>14.58</v>
      </c>
      <c r="G45">
        <v>14.48</v>
      </c>
      <c r="H45">
        <v>27.16</v>
      </c>
      <c r="I45">
        <v>14.5</v>
      </c>
      <c r="J45">
        <v>16.14</v>
      </c>
      <c r="K45">
        <v>25.5</v>
      </c>
      <c r="L45">
        <v>26.01</v>
      </c>
      <c r="M45">
        <v>18.66</v>
      </c>
      <c r="N45">
        <v>17.47</v>
      </c>
      <c r="O45">
        <v>20.399999999999999</v>
      </c>
      <c r="P45">
        <v>9.26</v>
      </c>
      <c r="Q45">
        <v>18.47</v>
      </c>
      <c r="R45">
        <v>17.71</v>
      </c>
      <c r="S45">
        <v>18.02</v>
      </c>
      <c r="T45">
        <v>19.12</v>
      </c>
    </row>
    <row r="46" spans="1:20" x14ac:dyDescent="0.25">
      <c r="A46" t="s">
        <v>129</v>
      </c>
      <c r="B46">
        <v>23.79</v>
      </c>
      <c r="C46">
        <v>16.850000000000001</v>
      </c>
      <c r="D46">
        <v>20.81</v>
      </c>
      <c r="E46">
        <v>15.05</v>
      </c>
      <c r="F46">
        <v>13</v>
      </c>
      <c r="G46">
        <v>18.649999999999999</v>
      </c>
      <c r="H46">
        <v>32.89</v>
      </c>
      <c r="I46">
        <v>21.69</v>
      </c>
      <c r="J46">
        <v>19.690000000000001</v>
      </c>
      <c r="K46">
        <v>32.64</v>
      </c>
      <c r="L46">
        <v>23.54</v>
      </c>
      <c r="M46">
        <v>13.71</v>
      </c>
      <c r="N46">
        <v>18.86</v>
      </c>
      <c r="O46">
        <v>15.56</v>
      </c>
      <c r="P46">
        <v>19</v>
      </c>
      <c r="Q46">
        <v>16.88</v>
      </c>
      <c r="R46">
        <v>16.239999999999998</v>
      </c>
      <c r="S46">
        <v>21.54</v>
      </c>
      <c r="T46">
        <v>21.16</v>
      </c>
    </row>
    <row r="47" spans="1:20" x14ac:dyDescent="0.25">
      <c r="A47" t="s">
        <v>130</v>
      </c>
      <c r="B47">
        <v>21.18</v>
      </c>
      <c r="C47">
        <v>17.350000000000001</v>
      </c>
      <c r="D47">
        <v>16.850000000000001</v>
      </c>
      <c r="E47">
        <v>17.5</v>
      </c>
      <c r="F47">
        <v>15.74</v>
      </c>
      <c r="G47">
        <v>17.850000000000001</v>
      </c>
      <c r="H47">
        <v>28.53</v>
      </c>
      <c r="I47">
        <v>23.65</v>
      </c>
      <c r="J47">
        <v>16.04</v>
      </c>
      <c r="K47">
        <v>40.64</v>
      </c>
      <c r="L47">
        <v>26.14</v>
      </c>
      <c r="M47">
        <v>13.9</v>
      </c>
      <c r="N47">
        <v>23.41</v>
      </c>
      <c r="O47">
        <v>20.65</v>
      </c>
      <c r="P47">
        <v>10.66</v>
      </c>
      <c r="Q47">
        <v>20.100000000000001</v>
      </c>
      <c r="R47">
        <v>18.52</v>
      </c>
      <c r="S47">
        <v>16.39</v>
      </c>
      <c r="T47">
        <v>20.69</v>
      </c>
    </row>
    <row r="48" spans="1:20" x14ac:dyDescent="0.25">
      <c r="A48" t="s">
        <v>131</v>
      </c>
      <c r="B48">
        <v>28.27</v>
      </c>
      <c r="C48">
        <v>21.6</v>
      </c>
      <c r="D48">
        <v>17.309999999999999</v>
      </c>
      <c r="E48">
        <v>18.079999999999998</v>
      </c>
      <c r="F48">
        <v>18.93</v>
      </c>
      <c r="G48">
        <v>29.54</v>
      </c>
      <c r="H48">
        <v>36.380000000000003</v>
      </c>
      <c r="I48">
        <v>18.86</v>
      </c>
      <c r="J48">
        <v>20.100000000000001</v>
      </c>
      <c r="K48">
        <v>37.07</v>
      </c>
      <c r="L48">
        <v>21.86</v>
      </c>
      <c r="M48">
        <v>14.41</v>
      </c>
      <c r="N48">
        <v>19.38</v>
      </c>
      <c r="O48">
        <v>24.34</v>
      </c>
      <c r="P48">
        <v>17.829999999999998</v>
      </c>
      <c r="Q48">
        <v>24.96</v>
      </c>
      <c r="R48">
        <v>23.43</v>
      </c>
      <c r="S48">
        <v>27.04</v>
      </c>
      <c r="T48">
        <v>26.13</v>
      </c>
    </row>
    <row r="49" spans="1:20" x14ac:dyDescent="0.25">
      <c r="A49" t="s">
        <v>132</v>
      </c>
      <c r="B49">
        <v>29.69</v>
      </c>
      <c r="C49">
        <v>23.83</v>
      </c>
      <c r="D49">
        <v>18.79</v>
      </c>
      <c r="E49">
        <v>16.34</v>
      </c>
      <c r="F49">
        <v>15.9</v>
      </c>
      <c r="G49">
        <v>23.66</v>
      </c>
      <c r="H49">
        <v>34.71</v>
      </c>
      <c r="I49">
        <v>20.78</v>
      </c>
      <c r="J49">
        <v>24.28</v>
      </c>
      <c r="K49">
        <v>44.4</v>
      </c>
      <c r="L49">
        <v>28.51</v>
      </c>
      <c r="M49">
        <v>13.24</v>
      </c>
      <c r="N49">
        <v>20.96</v>
      </c>
      <c r="O49">
        <v>21.63</v>
      </c>
      <c r="P49">
        <v>14.66</v>
      </c>
      <c r="Q49">
        <v>24.82</v>
      </c>
      <c r="R49">
        <v>27.99</v>
      </c>
      <c r="S49">
        <v>21.75</v>
      </c>
      <c r="T49">
        <v>28.39</v>
      </c>
    </row>
    <row r="50" spans="1:20" x14ac:dyDescent="0.25">
      <c r="A50" t="s">
        <v>133</v>
      </c>
      <c r="B50">
        <v>31.95</v>
      </c>
      <c r="C50">
        <v>23.65</v>
      </c>
      <c r="D50">
        <v>22.39</v>
      </c>
      <c r="E50">
        <v>18.04</v>
      </c>
      <c r="F50">
        <v>23.26</v>
      </c>
      <c r="G50">
        <v>19.489999999999998</v>
      </c>
      <c r="H50">
        <v>34.020000000000003</v>
      </c>
      <c r="I50">
        <v>22</v>
      </c>
      <c r="J50">
        <v>19.489999999999998</v>
      </c>
      <c r="K50">
        <v>43.67</v>
      </c>
      <c r="L50">
        <v>30.15</v>
      </c>
      <c r="M50">
        <v>17.95</v>
      </c>
      <c r="N50">
        <v>20.62</v>
      </c>
      <c r="O50">
        <v>23.06</v>
      </c>
      <c r="P50">
        <v>16.37</v>
      </c>
      <c r="Q50">
        <v>25.65</v>
      </c>
      <c r="R50">
        <v>25.32</v>
      </c>
      <c r="S50">
        <v>22.02</v>
      </c>
      <c r="T50">
        <v>27.14</v>
      </c>
    </row>
    <row r="51" spans="1:20" x14ac:dyDescent="0.25">
      <c r="A51" t="s">
        <v>134</v>
      </c>
      <c r="B51">
        <v>30.48</v>
      </c>
      <c r="C51">
        <v>20.36</v>
      </c>
      <c r="D51">
        <v>21.51</v>
      </c>
      <c r="E51">
        <v>19.760000000000002</v>
      </c>
      <c r="F51">
        <v>19.09</v>
      </c>
      <c r="G51">
        <v>17.010000000000002</v>
      </c>
      <c r="H51">
        <v>34.4</v>
      </c>
      <c r="I51">
        <v>22.92</v>
      </c>
      <c r="J51">
        <v>26.57</v>
      </c>
      <c r="K51">
        <v>36.979999999999997</v>
      </c>
      <c r="L51">
        <v>27.17</v>
      </c>
      <c r="M51">
        <v>12.89</v>
      </c>
      <c r="N51">
        <v>24.6</v>
      </c>
      <c r="O51">
        <v>18.329999999999998</v>
      </c>
      <c r="P51">
        <v>17.55</v>
      </c>
      <c r="Q51">
        <v>24.2</v>
      </c>
      <c r="R51">
        <v>19</v>
      </c>
      <c r="S51">
        <v>19.84</v>
      </c>
      <c r="T51">
        <v>19.829999999999998</v>
      </c>
    </row>
    <row r="52" spans="1:20" x14ac:dyDescent="0.25">
      <c r="A52" t="s">
        <v>135</v>
      </c>
      <c r="B52">
        <v>29.46</v>
      </c>
      <c r="C52">
        <v>18.329999999999998</v>
      </c>
      <c r="D52">
        <v>15.84</v>
      </c>
      <c r="E52">
        <v>15.27</v>
      </c>
      <c r="F52">
        <v>11.15</v>
      </c>
      <c r="G52">
        <v>11.74</v>
      </c>
      <c r="H52">
        <v>30.11</v>
      </c>
      <c r="I52">
        <v>15.97</v>
      </c>
      <c r="J52">
        <v>17.34</v>
      </c>
      <c r="K52">
        <v>33.909999999999997</v>
      </c>
      <c r="L52">
        <v>30.66</v>
      </c>
      <c r="M52">
        <v>13.09</v>
      </c>
      <c r="N52">
        <v>16.27</v>
      </c>
      <c r="O52">
        <v>21.17</v>
      </c>
      <c r="P52">
        <v>14.76</v>
      </c>
      <c r="Q52">
        <v>19.45</v>
      </c>
      <c r="R52">
        <v>21.21</v>
      </c>
      <c r="S52">
        <v>11.13</v>
      </c>
      <c r="T52">
        <v>12.58</v>
      </c>
    </row>
    <row r="53" spans="1:20" x14ac:dyDescent="0.25">
      <c r="A53" t="s">
        <v>136</v>
      </c>
      <c r="B53">
        <v>20.7</v>
      </c>
      <c r="C53">
        <v>24.83</v>
      </c>
      <c r="D53">
        <v>15.46</v>
      </c>
      <c r="E53">
        <v>14.48</v>
      </c>
      <c r="F53">
        <v>16.690000000000001</v>
      </c>
      <c r="G53">
        <v>17.170000000000002</v>
      </c>
      <c r="H53">
        <v>28</v>
      </c>
      <c r="I53">
        <v>19.670000000000002</v>
      </c>
      <c r="J53">
        <v>10.36</v>
      </c>
      <c r="K53">
        <v>37.090000000000003</v>
      </c>
      <c r="L53">
        <v>21.47</v>
      </c>
      <c r="M53">
        <v>11.45</v>
      </c>
      <c r="N53">
        <v>17.399999999999999</v>
      </c>
      <c r="O53">
        <v>17.850000000000001</v>
      </c>
      <c r="P53">
        <v>15.07</v>
      </c>
      <c r="Q53">
        <v>21.61</v>
      </c>
      <c r="R53">
        <v>19.079999999999998</v>
      </c>
      <c r="S53">
        <v>21.05</v>
      </c>
      <c r="T53">
        <v>23.04</v>
      </c>
    </row>
    <row r="54" spans="1:20" x14ac:dyDescent="0.25">
      <c r="A54" t="s">
        <v>137</v>
      </c>
      <c r="B54">
        <v>25.62</v>
      </c>
      <c r="C54">
        <v>23.58</v>
      </c>
      <c r="D54">
        <v>15.38</v>
      </c>
      <c r="E54">
        <v>12.34</v>
      </c>
      <c r="F54">
        <v>11.8</v>
      </c>
      <c r="G54">
        <v>14.29</v>
      </c>
      <c r="H54">
        <v>33.21</v>
      </c>
      <c r="I54">
        <v>16.98</v>
      </c>
      <c r="J54">
        <v>17.899999999999999</v>
      </c>
      <c r="K54">
        <v>31.06</v>
      </c>
      <c r="L54">
        <v>24.44</v>
      </c>
      <c r="M54">
        <v>14.32</v>
      </c>
      <c r="N54">
        <v>18.38</v>
      </c>
      <c r="O54">
        <v>16.829999999999998</v>
      </c>
      <c r="P54">
        <v>18.64</v>
      </c>
      <c r="Q54">
        <v>18.32</v>
      </c>
      <c r="R54">
        <v>18.21</v>
      </c>
      <c r="S54">
        <v>20.61</v>
      </c>
      <c r="T54">
        <v>16.14</v>
      </c>
    </row>
    <row r="55" spans="1:20" x14ac:dyDescent="0.25">
      <c r="A55" t="s">
        <v>138</v>
      </c>
      <c r="B55">
        <v>21.25</v>
      </c>
      <c r="C55">
        <v>17.87</v>
      </c>
      <c r="D55">
        <v>12.14</v>
      </c>
      <c r="E55">
        <v>14.65</v>
      </c>
      <c r="F55">
        <v>15.61</v>
      </c>
      <c r="G55">
        <v>10.64</v>
      </c>
      <c r="H55">
        <v>23.81</v>
      </c>
      <c r="I55">
        <v>16.52</v>
      </c>
      <c r="J55">
        <v>15.22</v>
      </c>
      <c r="K55">
        <v>28.37</v>
      </c>
      <c r="L55">
        <v>23.58</v>
      </c>
      <c r="M55">
        <v>12.59</v>
      </c>
      <c r="N55">
        <v>15.46</v>
      </c>
      <c r="O55">
        <v>19.71</v>
      </c>
      <c r="P55">
        <v>13.78</v>
      </c>
      <c r="Q55">
        <v>13.91</v>
      </c>
      <c r="R55">
        <v>20.05</v>
      </c>
      <c r="S55">
        <v>15.72</v>
      </c>
      <c r="T55">
        <v>17.54</v>
      </c>
    </row>
    <row r="56" spans="1:20" x14ac:dyDescent="0.25">
      <c r="A56" t="s">
        <v>139</v>
      </c>
      <c r="B56">
        <v>27.27</v>
      </c>
      <c r="C56">
        <v>16.670000000000002</v>
      </c>
      <c r="D56">
        <v>19.75</v>
      </c>
      <c r="E56">
        <v>10.39</v>
      </c>
      <c r="F56">
        <v>16.72</v>
      </c>
      <c r="G56">
        <v>12.96</v>
      </c>
      <c r="H56">
        <v>25.94</v>
      </c>
      <c r="I56">
        <v>18.2</v>
      </c>
      <c r="J56">
        <v>17.95</v>
      </c>
      <c r="K56">
        <v>27.23</v>
      </c>
      <c r="L56">
        <v>27.51</v>
      </c>
      <c r="M56">
        <v>14.7</v>
      </c>
      <c r="N56">
        <v>13.56</v>
      </c>
      <c r="O56">
        <v>14.45</v>
      </c>
      <c r="P56">
        <v>11.69</v>
      </c>
      <c r="Q56">
        <v>16.07</v>
      </c>
      <c r="R56">
        <v>21.31</v>
      </c>
      <c r="S56">
        <v>16.760000000000002</v>
      </c>
      <c r="T56">
        <v>14.71</v>
      </c>
    </row>
    <row r="57" spans="1:20" x14ac:dyDescent="0.25">
      <c r="A57" t="s">
        <v>140</v>
      </c>
      <c r="B57">
        <v>18.28</v>
      </c>
      <c r="C57">
        <v>16.920000000000002</v>
      </c>
      <c r="D57">
        <v>13.94</v>
      </c>
      <c r="E57">
        <v>17.18</v>
      </c>
      <c r="F57">
        <v>10.79</v>
      </c>
      <c r="G57">
        <v>11.66</v>
      </c>
      <c r="H57">
        <v>25.18</v>
      </c>
      <c r="I57">
        <v>16.579999999999998</v>
      </c>
      <c r="J57">
        <v>16.100000000000001</v>
      </c>
      <c r="K57">
        <v>25.94</v>
      </c>
      <c r="L57">
        <v>18.88</v>
      </c>
      <c r="M57">
        <v>10.06</v>
      </c>
      <c r="N57">
        <v>15.49</v>
      </c>
      <c r="O57">
        <v>12.33</v>
      </c>
      <c r="P57">
        <v>15.31</v>
      </c>
      <c r="Q57">
        <v>14.33</v>
      </c>
      <c r="R57">
        <v>21.01</v>
      </c>
      <c r="S57">
        <v>18.11</v>
      </c>
      <c r="T57">
        <v>12.81</v>
      </c>
    </row>
    <row r="58" spans="1:20" x14ac:dyDescent="0.25">
      <c r="A58" t="s">
        <v>141</v>
      </c>
      <c r="B58">
        <v>20.48</v>
      </c>
      <c r="C58">
        <v>20.239999999999998</v>
      </c>
      <c r="D58">
        <v>20.21</v>
      </c>
      <c r="E58">
        <v>16.809999999999999</v>
      </c>
      <c r="F58">
        <v>17.61</v>
      </c>
      <c r="G58">
        <v>21.62</v>
      </c>
      <c r="H58">
        <v>33.78</v>
      </c>
      <c r="I58">
        <v>17.09</v>
      </c>
      <c r="J58">
        <v>15.22</v>
      </c>
      <c r="K58">
        <v>30.25</v>
      </c>
      <c r="L58">
        <v>29.25</v>
      </c>
      <c r="M58">
        <v>12.07</v>
      </c>
      <c r="N58">
        <v>19.78</v>
      </c>
      <c r="O58">
        <v>13.73</v>
      </c>
      <c r="P58">
        <v>17.37</v>
      </c>
      <c r="Q58">
        <v>16.37</v>
      </c>
      <c r="R58">
        <v>17.72</v>
      </c>
      <c r="S58">
        <v>13.71</v>
      </c>
      <c r="T58">
        <v>21.86</v>
      </c>
    </row>
    <row r="59" spans="1:20" x14ac:dyDescent="0.25">
      <c r="A59" t="s">
        <v>142</v>
      </c>
      <c r="B59">
        <v>21.2</v>
      </c>
      <c r="C59">
        <v>15.33</v>
      </c>
      <c r="D59">
        <v>21.12</v>
      </c>
      <c r="E59">
        <v>12.19</v>
      </c>
      <c r="F59">
        <v>15.96</v>
      </c>
      <c r="G59">
        <v>19.2</v>
      </c>
      <c r="H59">
        <v>30.03</v>
      </c>
      <c r="I59">
        <v>18.07</v>
      </c>
      <c r="J59">
        <v>11.97</v>
      </c>
      <c r="K59">
        <v>28.53</v>
      </c>
      <c r="L59">
        <v>25.79</v>
      </c>
      <c r="M59">
        <v>9.94</v>
      </c>
      <c r="N59">
        <v>13.48</v>
      </c>
      <c r="O59">
        <v>20.22</v>
      </c>
      <c r="P59">
        <v>10.119999999999999</v>
      </c>
      <c r="Q59">
        <v>17.97</v>
      </c>
      <c r="R59">
        <v>19.309999999999999</v>
      </c>
      <c r="S59">
        <v>16.809999999999999</v>
      </c>
      <c r="T59">
        <v>22.52</v>
      </c>
    </row>
    <row r="60" spans="1:20" x14ac:dyDescent="0.25">
      <c r="A60" t="s">
        <v>143</v>
      </c>
      <c r="B60">
        <v>21.23</v>
      </c>
      <c r="C60">
        <v>21.31</v>
      </c>
      <c r="D60">
        <v>22.87</v>
      </c>
      <c r="E60">
        <v>18.940000000000001</v>
      </c>
      <c r="F60">
        <v>20.13</v>
      </c>
      <c r="G60">
        <v>19.850000000000001</v>
      </c>
      <c r="H60">
        <v>38.42</v>
      </c>
      <c r="I60">
        <v>21.81</v>
      </c>
      <c r="J60">
        <v>18.14</v>
      </c>
      <c r="K60">
        <v>38.74</v>
      </c>
      <c r="L60">
        <v>27.97</v>
      </c>
      <c r="M60">
        <v>14.12</v>
      </c>
      <c r="N60">
        <v>20.27</v>
      </c>
      <c r="O60">
        <v>18.239999999999998</v>
      </c>
      <c r="P60">
        <v>18.350000000000001</v>
      </c>
      <c r="Q60">
        <v>19.7</v>
      </c>
      <c r="R60">
        <v>25.28</v>
      </c>
      <c r="S60">
        <v>24.46</v>
      </c>
      <c r="T60">
        <v>22.56</v>
      </c>
    </row>
    <row r="61" spans="1:20" x14ac:dyDescent="0.25">
      <c r="A61" t="s">
        <v>144</v>
      </c>
      <c r="B61">
        <v>26.02</v>
      </c>
      <c r="C61">
        <v>17.07</v>
      </c>
      <c r="D61">
        <v>18.579999999999998</v>
      </c>
      <c r="E61">
        <v>17.62</v>
      </c>
      <c r="F61">
        <v>23.35</v>
      </c>
      <c r="G61">
        <v>24.31</v>
      </c>
      <c r="H61">
        <v>30.87</v>
      </c>
      <c r="I61">
        <v>20.97</v>
      </c>
      <c r="J61">
        <v>16.22</v>
      </c>
      <c r="K61">
        <v>36.33</v>
      </c>
      <c r="L61">
        <v>32.299999999999997</v>
      </c>
      <c r="M61">
        <v>16.59</v>
      </c>
      <c r="N61">
        <v>17.77</v>
      </c>
      <c r="O61">
        <v>27.34</v>
      </c>
      <c r="P61">
        <v>18.66</v>
      </c>
      <c r="Q61">
        <v>21.16</v>
      </c>
      <c r="R61">
        <v>27.21</v>
      </c>
      <c r="S61">
        <v>18.32</v>
      </c>
      <c r="T61">
        <v>16.510000000000002</v>
      </c>
    </row>
    <row r="62" spans="1:20" x14ac:dyDescent="0.25">
      <c r="A62" t="s">
        <v>145</v>
      </c>
      <c r="B62">
        <v>24.72</v>
      </c>
      <c r="C62">
        <v>22.8</v>
      </c>
      <c r="D62">
        <v>20.65</v>
      </c>
      <c r="E62">
        <v>20.399999999999999</v>
      </c>
      <c r="F62">
        <v>16.54</v>
      </c>
      <c r="G62">
        <v>19.670000000000002</v>
      </c>
      <c r="H62">
        <v>35.36</v>
      </c>
      <c r="I62">
        <v>20.82</v>
      </c>
      <c r="J62">
        <v>16.62</v>
      </c>
      <c r="K62">
        <v>38.5</v>
      </c>
      <c r="L62">
        <v>30.84</v>
      </c>
      <c r="M62">
        <v>17.39</v>
      </c>
      <c r="N62">
        <v>23.03</v>
      </c>
      <c r="O62">
        <v>15.35</v>
      </c>
      <c r="P62">
        <v>15.31</v>
      </c>
      <c r="Q62">
        <v>15.92</v>
      </c>
      <c r="R62">
        <v>22.32</v>
      </c>
      <c r="S62">
        <v>22.48</v>
      </c>
      <c r="T62">
        <v>22.12</v>
      </c>
    </row>
    <row r="63" spans="1:20" x14ac:dyDescent="0.25">
      <c r="A63" t="s">
        <v>146</v>
      </c>
      <c r="B63">
        <v>27.45</v>
      </c>
      <c r="C63">
        <v>23.54</v>
      </c>
      <c r="D63">
        <v>19.37</v>
      </c>
      <c r="E63">
        <v>23.46</v>
      </c>
      <c r="F63">
        <v>15.02</v>
      </c>
      <c r="G63">
        <v>16.86</v>
      </c>
      <c r="H63">
        <v>37.229999999999997</v>
      </c>
      <c r="I63">
        <v>26.4</v>
      </c>
      <c r="J63">
        <v>20.13</v>
      </c>
      <c r="K63">
        <v>33.130000000000003</v>
      </c>
      <c r="L63">
        <v>28.44</v>
      </c>
      <c r="M63">
        <v>12.35</v>
      </c>
      <c r="N63">
        <v>14.87</v>
      </c>
      <c r="O63">
        <v>26.69</v>
      </c>
      <c r="P63">
        <v>20.329999999999998</v>
      </c>
      <c r="Q63">
        <v>22.24</v>
      </c>
      <c r="R63">
        <v>23.2</v>
      </c>
      <c r="S63">
        <v>17.53</v>
      </c>
      <c r="T63">
        <v>24.94</v>
      </c>
    </row>
    <row r="64" spans="1:20" x14ac:dyDescent="0.25">
      <c r="A64" t="s">
        <v>147</v>
      </c>
      <c r="B64">
        <v>23.53</v>
      </c>
      <c r="C64">
        <v>16.55</v>
      </c>
      <c r="D64">
        <v>13.49</v>
      </c>
      <c r="E64">
        <v>10.57</v>
      </c>
      <c r="F64">
        <v>11.73</v>
      </c>
      <c r="G64">
        <v>20.77</v>
      </c>
      <c r="H64">
        <v>29.05</v>
      </c>
      <c r="I64">
        <v>19.68</v>
      </c>
      <c r="J64">
        <v>20.309999999999999</v>
      </c>
      <c r="K64">
        <v>32.49</v>
      </c>
      <c r="L64">
        <v>25.41</v>
      </c>
      <c r="M64">
        <v>15.21</v>
      </c>
      <c r="N64">
        <v>14.52</v>
      </c>
      <c r="O64">
        <v>18.63</v>
      </c>
      <c r="P64">
        <v>13.05</v>
      </c>
      <c r="Q64">
        <v>18</v>
      </c>
      <c r="R64">
        <v>16.48</v>
      </c>
      <c r="S64">
        <v>19.399999999999999</v>
      </c>
      <c r="T64">
        <v>15.36</v>
      </c>
    </row>
    <row r="65" spans="1:20" x14ac:dyDescent="0.25">
      <c r="A65" t="s">
        <v>148</v>
      </c>
      <c r="B65">
        <v>28.13</v>
      </c>
      <c r="C65">
        <v>22.72</v>
      </c>
      <c r="D65">
        <v>17.170000000000002</v>
      </c>
      <c r="E65">
        <v>16.55</v>
      </c>
      <c r="F65">
        <v>11.95</v>
      </c>
      <c r="G65">
        <v>17.82</v>
      </c>
      <c r="H65">
        <v>32</v>
      </c>
      <c r="I65">
        <v>17.11</v>
      </c>
      <c r="J65">
        <v>16.48</v>
      </c>
      <c r="K65">
        <v>34</v>
      </c>
      <c r="L65">
        <v>24.04</v>
      </c>
      <c r="M65">
        <v>16.670000000000002</v>
      </c>
      <c r="N65">
        <v>17.329999999999998</v>
      </c>
      <c r="O65">
        <v>17.71</v>
      </c>
      <c r="P65">
        <v>13.88</v>
      </c>
      <c r="Q65">
        <v>15.55</v>
      </c>
      <c r="R65">
        <v>16.21</v>
      </c>
      <c r="S65">
        <v>17.89</v>
      </c>
      <c r="T65">
        <v>20.350000000000001</v>
      </c>
    </row>
    <row r="66" spans="1:20" x14ac:dyDescent="0.25">
      <c r="A66" t="s">
        <v>149</v>
      </c>
      <c r="B66">
        <v>25.35</v>
      </c>
      <c r="C66">
        <v>14.32</v>
      </c>
      <c r="D66">
        <v>12.66</v>
      </c>
      <c r="E66">
        <v>15.72</v>
      </c>
      <c r="F66">
        <v>14.17</v>
      </c>
      <c r="G66">
        <v>13.09</v>
      </c>
      <c r="H66">
        <v>27.25</v>
      </c>
      <c r="I66">
        <v>20.09</v>
      </c>
      <c r="J66">
        <v>11.71</v>
      </c>
      <c r="K66">
        <v>25.52</v>
      </c>
      <c r="L66">
        <v>25.54</v>
      </c>
      <c r="M66">
        <v>13.84</v>
      </c>
      <c r="N66">
        <v>20.9</v>
      </c>
      <c r="O66">
        <v>16.37</v>
      </c>
      <c r="P66">
        <v>12.98</v>
      </c>
      <c r="Q66">
        <v>19.98</v>
      </c>
      <c r="R66">
        <v>22.24</v>
      </c>
      <c r="S66">
        <v>13.15</v>
      </c>
      <c r="T66">
        <v>19.75</v>
      </c>
    </row>
    <row r="67" spans="1:20" x14ac:dyDescent="0.25">
      <c r="A67" t="s">
        <v>150</v>
      </c>
      <c r="B67">
        <v>18.52</v>
      </c>
      <c r="C67">
        <v>11.81</v>
      </c>
      <c r="D67">
        <v>18.14</v>
      </c>
      <c r="E67">
        <v>16.59</v>
      </c>
      <c r="F67">
        <v>13.98</v>
      </c>
      <c r="G67">
        <v>14.01</v>
      </c>
      <c r="H67">
        <v>30.15</v>
      </c>
      <c r="I67">
        <v>15.2</v>
      </c>
      <c r="J67">
        <v>15.1</v>
      </c>
      <c r="K67">
        <v>29.47</v>
      </c>
      <c r="L67">
        <v>24.67</v>
      </c>
      <c r="M67">
        <v>16.97</v>
      </c>
      <c r="N67">
        <v>14.38</v>
      </c>
      <c r="O67">
        <v>17.399999999999999</v>
      </c>
      <c r="P67">
        <v>12.2</v>
      </c>
      <c r="Q67">
        <v>19.010000000000002</v>
      </c>
      <c r="R67">
        <v>21.89</v>
      </c>
      <c r="S67">
        <v>19.690000000000001</v>
      </c>
      <c r="T67">
        <v>19.559999999999999</v>
      </c>
    </row>
    <row r="68" spans="1:20" x14ac:dyDescent="0.25">
      <c r="A68" t="s">
        <v>151</v>
      </c>
      <c r="B68">
        <v>17.55</v>
      </c>
      <c r="C68">
        <v>16.87</v>
      </c>
      <c r="D68">
        <v>13.19</v>
      </c>
      <c r="E68">
        <v>15.22</v>
      </c>
      <c r="F68">
        <v>13.79</v>
      </c>
      <c r="G68">
        <v>11.95</v>
      </c>
      <c r="H68">
        <v>32.82</v>
      </c>
      <c r="I68">
        <v>19.72</v>
      </c>
      <c r="J68">
        <v>17.36</v>
      </c>
      <c r="K68">
        <v>32.03</v>
      </c>
      <c r="L68">
        <v>27.44</v>
      </c>
      <c r="M68">
        <v>9.02</v>
      </c>
      <c r="N68">
        <v>12.91</v>
      </c>
      <c r="O68">
        <v>16.09</v>
      </c>
      <c r="P68">
        <v>8.86</v>
      </c>
      <c r="Q68">
        <v>11.38</v>
      </c>
      <c r="R68">
        <v>17.600000000000001</v>
      </c>
      <c r="S68">
        <v>14</v>
      </c>
      <c r="T68">
        <v>18.18</v>
      </c>
    </row>
    <row r="69" spans="1:20" x14ac:dyDescent="0.25">
      <c r="A69" t="s">
        <v>152</v>
      </c>
      <c r="B69">
        <v>21.73</v>
      </c>
      <c r="C69">
        <v>19.34</v>
      </c>
      <c r="D69">
        <v>15.18</v>
      </c>
      <c r="E69">
        <v>12.32</v>
      </c>
      <c r="F69">
        <v>15.44</v>
      </c>
      <c r="G69">
        <v>10.43</v>
      </c>
      <c r="H69">
        <v>24.83</v>
      </c>
      <c r="I69">
        <v>17.309999999999999</v>
      </c>
      <c r="J69">
        <v>11.94</v>
      </c>
      <c r="K69">
        <v>24.72</v>
      </c>
      <c r="L69">
        <v>18.97</v>
      </c>
      <c r="M69">
        <v>7.61</v>
      </c>
      <c r="N69">
        <v>20.22</v>
      </c>
      <c r="O69">
        <v>19.510000000000002</v>
      </c>
      <c r="P69">
        <v>7.83</v>
      </c>
      <c r="Q69">
        <v>13.91</v>
      </c>
      <c r="R69">
        <v>20.83</v>
      </c>
      <c r="S69">
        <v>13.77</v>
      </c>
      <c r="T69">
        <v>14.9</v>
      </c>
    </row>
    <row r="70" spans="1:20" x14ac:dyDescent="0.25">
      <c r="A70" t="s">
        <v>153</v>
      </c>
      <c r="B70">
        <v>18.54</v>
      </c>
      <c r="C70">
        <v>23.05</v>
      </c>
      <c r="D70">
        <v>17.05</v>
      </c>
      <c r="E70">
        <v>15.24</v>
      </c>
      <c r="F70">
        <v>14.44</v>
      </c>
      <c r="G70">
        <v>18.98</v>
      </c>
      <c r="H70">
        <v>27.46</v>
      </c>
      <c r="I70">
        <v>17.68</v>
      </c>
      <c r="J70">
        <v>14.9</v>
      </c>
      <c r="K70">
        <v>36.520000000000003</v>
      </c>
      <c r="L70">
        <v>31.6</v>
      </c>
      <c r="M70">
        <v>7.26</v>
      </c>
      <c r="N70">
        <v>11.86</v>
      </c>
      <c r="O70">
        <v>18.34</v>
      </c>
      <c r="P70">
        <v>18.28</v>
      </c>
      <c r="Q70">
        <v>15.69</v>
      </c>
      <c r="R70">
        <v>20.88</v>
      </c>
      <c r="S70">
        <v>18.600000000000001</v>
      </c>
      <c r="T70">
        <v>23.39</v>
      </c>
    </row>
    <row r="71" spans="1:20" x14ac:dyDescent="0.25">
      <c r="A71" t="s">
        <v>154</v>
      </c>
      <c r="B71">
        <v>27.99</v>
      </c>
      <c r="C71">
        <v>16.62</v>
      </c>
      <c r="D71">
        <v>15.42</v>
      </c>
      <c r="E71">
        <v>13.81</v>
      </c>
      <c r="F71">
        <v>18.760000000000002</v>
      </c>
      <c r="G71">
        <v>21.93</v>
      </c>
      <c r="H71">
        <v>33.159999999999997</v>
      </c>
      <c r="I71">
        <v>19.34</v>
      </c>
      <c r="J71">
        <v>15.34</v>
      </c>
      <c r="K71">
        <v>32.76</v>
      </c>
      <c r="L71">
        <v>19.34</v>
      </c>
      <c r="M71">
        <v>17.09</v>
      </c>
      <c r="N71">
        <v>9.6</v>
      </c>
      <c r="O71">
        <v>18.45</v>
      </c>
      <c r="P71">
        <v>10.96</v>
      </c>
      <c r="Q71">
        <v>15.18</v>
      </c>
      <c r="R71">
        <v>17.86</v>
      </c>
      <c r="S71">
        <v>21.45</v>
      </c>
      <c r="T71">
        <v>19.32</v>
      </c>
    </row>
    <row r="72" spans="1:20" x14ac:dyDescent="0.25">
      <c r="A72" t="s">
        <v>155</v>
      </c>
      <c r="B72">
        <v>30.54</v>
      </c>
      <c r="C72">
        <v>24.84</v>
      </c>
      <c r="D72">
        <v>21.2</v>
      </c>
      <c r="E72">
        <v>22.67</v>
      </c>
      <c r="F72">
        <v>16.489999999999998</v>
      </c>
      <c r="G72">
        <v>15.24</v>
      </c>
      <c r="H72">
        <v>39.299999999999997</v>
      </c>
      <c r="I72">
        <v>16.89</v>
      </c>
      <c r="J72">
        <v>16.010000000000002</v>
      </c>
      <c r="K72">
        <v>35.68</v>
      </c>
      <c r="L72">
        <v>29.78</v>
      </c>
      <c r="M72">
        <v>17.079999999999998</v>
      </c>
      <c r="N72">
        <v>20.76</v>
      </c>
      <c r="O72">
        <v>20.51</v>
      </c>
      <c r="P72">
        <v>13.23</v>
      </c>
      <c r="Q72">
        <v>24.09</v>
      </c>
      <c r="R72">
        <v>24.84</v>
      </c>
      <c r="S72">
        <v>18.55</v>
      </c>
      <c r="T72">
        <v>23.68</v>
      </c>
    </row>
    <row r="73" spans="1:20" x14ac:dyDescent="0.25">
      <c r="A73" t="s">
        <v>156</v>
      </c>
      <c r="B73">
        <v>25.59</v>
      </c>
      <c r="C73">
        <v>21.48</v>
      </c>
      <c r="D73">
        <v>18.02</v>
      </c>
      <c r="E73">
        <v>19.5</v>
      </c>
      <c r="F73">
        <v>25.44</v>
      </c>
      <c r="G73">
        <v>21.13</v>
      </c>
      <c r="H73">
        <v>32.99</v>
      </c>
      <c r="I73">
        <v>18.22</v>
      </c>
      <c r="J73">
        <v>20.3</v>
      </c>
      <c r="K73">
        <v>37.630000000000003</v>
      </c>
      <c r="L73">
        <v>32</v>
      </c>
      <c r="M73">
        <v>14.95</v>
      </c>
      <c r="N73">
        <v>17.93</v>
      </c>
      <c r="O73">
        <v>21.43</v>
      </c>
      <c r="P73">
        <v>9.74</v>
      </c>
      <c r="Q73">
        <v>21.02</v>
      </c>
      <c r="R73">
        <v>28.37</v>
      </c>
      <c r="S73">
        <v>21.79</v>
      </c>
      <c r="T73">
        <v>20.96</v>
      </c>
    </row>
    <row r="74" spans="1:20" x14ac:dyDescent="0.25">
      <c r="A74" t="s">
        <v>157</v>
      </c>
      <c r="B74">
        <v>21.26</v>
      </c>
      <c r="C74">
        <v>20.6</v>
      </c>
      <c r="D74">
        <v>21.62</v>
      </c>
      <c r="E74">
        <v>24.71</v>
      </c>
      <c r="F74">
        <v>18.77</v>
      </c>
      <c r="G74">
        <v>17.059999999999999</v>
      </c>
      <c r="H74">
        <v>32.53</v>
      </c>
      <c r="I74">
        <v>17.54</v>
      </c>
      <c r="J74">
        <v>17.59</v>
      </c>
      <c r="K74">
        <v>38.630000000000003</v>
      </c>
      <c r="L74">
        <v>30.41</v>
      </c>
      <c r="M74">
        <v>15.62</v>
      </c>
      <c r="N74">
        <v>15.94</v>
      </c>
      <c r="O74">
        <v>22.04</v>
      </c>
      <c r="P74">
        <v>13.92</v>
      </c>
      <c r="Q74">
        <v>20.329999999999998</v>
      </c>
      <c r="R74">
        <v>23.12</v>
      </c>
      <c r="S74">
        <v>22.41</v>
      </c>
      <c r="T74">
        <v>21.9</v>
      </c>
    </row>
    <row r="75" spans="1:20" x14ac:dyDescent="0.25">
      <c r="A75" t="s">
        <v>158</v>
      </c>
      <c r="B75">
        <v>30.46</v>
      </c>
      <c r="C75">
        <v>23.77</v>
      </c>
      <c r="D75">
        <v>14.97</v>
      </c>
      <c r="E75">
        <v>18.829999999999998</v>
      </c>
      <c r="F75">
        <v>14.32</v>
      </c>
      <c r="G75">
        <v>17.55</v>
      </c>
      <c r="H75">
        <v>32.950000000000003</v>
      </c>
      <c r="I75">
        <v>21.55</v>
      </c>
      <c r="J75">
        <v>19.21</v>
      </c>
      <c r="K75">
        <v>37.19</v>
      </c>
      <c r="L75">
        <v>27.7</v>
      </c>
      <c r="M75">
        <v>11.41</v>
      </c>
      <c r="N75">
        <v>21.13</v>
      </c>
      <c r="O75">
        <v>15.99</v>
      </c>
      <c r="P75">
        <v>11.87</v>
      </c>
      <c r="Q75">
        <v>15.11</v>
      </c>
      <c r="R75">
        <v>27.93</v>
      </c>
      <c r="S75">
        <v>23.2</v>
      </c>
      <c r="T75">
        <v>20.58</v>
      </c>
    </row>
    <row r="76" spans="1:20" x14ac:dyDescent="0.25">
      <c r="A76" t="s">
        <v>159</v>
      </c>
      <c r="B76">
        <v>21.66</v>
      </c>
      <c r="C76">
        <v>19.559999999999999</v>
      </c>
      <c r="D76">
        <v>16.22</v>
      </c>
      <c r="E76">
        <v>13.71</v>
      </c>
      <c r="F76">
        <v>10.87</v>
      </c>
      <c r="G76">
        <v>14.06</v>
      </c>
      <c r="H76">
        <v>24.13</v>
      </c>
      <c r="I76">
        <v>22.8</v>
      </c>
      <c r="J76">
        <v>12.3</v>
      </c>
      <c r="K76">
        <v>32.42</v>
      </c>
      <c r="L76">
        <v>24.02</v>
      </c>
      <c r="M76">
        <v>19.66</v>
      </c>
      <c r="N76">
        <v>16.57</v>
      </c>
      <c r="O76">
        <v>13.56</v>
      </c>
      <c r="P76">
        <v>18.13</v>
      </c>
      <c r="Q76">
        <v>19.510000000000002</v>
      </c>
      <c r="R76">
        <v>11.5</v>
      </c>
      <c r="S76">
        <v>18.13</v>
      </c>
      <c r="T76">
        <v>18.84</v>
      </c>
    </row>
    <row r="77" spans="1:20" x14ac:dyDescent="0.25">
      <c r="A77" t="s">
        <v>160</v>
      </c>
      <c r="B77">
        <v>25.71</v>
      </c>
      <c r="C77">
        <v>12.87</v>
      </c>
      <c r="D77">
        <v>21.66</v>
      </c>
      <c r="E77">
        <v>11.3</v>
      </c>
      <c r="F77">
        <v>15.53</v>
      </c>
      <c r="G77">
        <v>13.25</v>
      </c>
      <c r="H77">
        <v>25.4</v>
      </c>
      <c r="I77">
        <v>24.29</v>
      </c>
      <c r="J77">
        <v>13.65</v>
      </c>
      <c r="K77">
        <v>28.04</v>
      </c>
      <c r="L77">
        <v>23.16</v>
      </c>
      <c r="M77">
        <v>12.71</v>
      </c>
      <c r="N77">
        <v>14.15</v>
      </c>
      <c r="O77">
        <v>19.829999999999998</v>
      </c>
      <c r="P77">
        <v>16.23</v>
      </c>
      <c r="Q77">
        <v>13.88</v>
      </c>
      <c r="R77">
        <v>21.83</v>
      </c>
      <c r="S77">
        <v>16.5</v>
      </c>
      <c r="T77">
        <v>24.5</v>
      </c>
    </row>
    <row r="78" spans="1:20" x14ac:dyDescent="0.25">
      <c r="A78" t="s">
        <v>161</v>
      </c>
      <c r="B78">
        <v>17.22</v>
      </c>
      <c r="C78">
        <v>22.03</v>
      </c>
      <c r="D78">
        <v>12.84</v>
      </c>
      <c r="E78">
        <v>10.43</v>
      </c>
      <c r="F78">
        <v>13.41</v>
      </c>
      <c r="G78">
        <v>15.99</v>
      </c>
      <c r="H78">
        <v>25.15</v>
      </c>
      <c r="I78">
        <v>19.510000000000002</v>
      </c>
      <c r="J78">
        <v>17.13</v>
      </c>
      <c r="K78">
        <v>31.31</v>
      </c>
      <c r="L78">
        <v>22.87</v>
      </c>
      <c r="M78">
        <v>12.65</v>
      </c>
      <c r="N78">
        <v>12</v>
      </c>
      <c r="O78">
        <v>18.11</v>
      </c>
      <c r="P78">
        <v>11.14</v>
      </c>
      <c r="Q78">
        <v>17.78</v>
      </c>
      <c r="R78">
        <v>19.62</v>
      </c>
      <c r="S78">
        <v>15.12</v>
      </c>
      <c r="T78">
        <v>15.24</v>
      </c>
    </row>
    <row r="79" spans="1:20" x14ac:dyDescent="0.25">
      <c r="A79" t="s">
        <v>162</v>
      </c>
      <c r="B79">
        <v>18</v>
      </c>
      <c r="C79">
        <v>19.98</v>
      </c>
      <c r="D79">
        <v>12.22</v>
      </c>
      <c r="E79">
        <v>9.5</v>
      </c>
      <c r="F79">
        <v>14.81</v>
      </c>
      <c r="G79">
        <v>11.76</v>
      </c>
      <c r="H79">
        <v>23.04</v>
      </c>
      <c r="I79">
        <v>17.34</v>
      </c>
      <c r="J79">
        <v>12.35</v>
      </c>
      <c r="K79">
        <v>23.48</v>
      </c>
      <c r="L79">
        <v>24.72</v>
      </c>
      <c r="M79">
        <v>13.27</v>
      </c>
      <c r="N79">
        <v>16.87</v>
      </c>
      <c r="O79">
        <v>15.29</v>
      </c>
      <c r="P79">
        <v>18.64</v>
      </c>
      <c r="Q79">
        <v>16.670000000000002</v>
      </c>
      <c r="R79">
        <v>16.53</v>
      </c>
      <c r="S79">
        <v>16.100000000000001</v>
      </c>
      <c r="T79">
        <v>12.58</v>
      </c>
    </row>
    <row r="80" spans="1:20" x14ac:dyDescent="0.25">
      <c r="A80" t="s">
        <v>163</v>
      </c>
      <c r="B80">
        <v>19.82</v>
      </c>
      <c r="C80">
        <v>13.96</v>
      </c>
      <c r="D80">
        <v>15.8</v>
      </c>
      <c r="E80">
        <v>15.06</v>
      </c>
      <c r="F80">
        <v>14.09</v>
      </c>
      <c r="G80">
        <v>15.07</v>
      </c>
      <c r="H80">
        <v>25.24</v>
      </c>
      <c r="I80">
        <v>10.44</v>
      </c>
      <c r="J80">
        <v>18.64</v>
      </c>
      <c r="K80">
        <v>27.39</v>
      </c>
      <c r="L80">
        <v>23.25</v>
      </c>
      <c r="M80">
        <v>12.53</v>
      </c>
      <c r="N80">
        <v>16.21</v>
      </c>
      <c r="O80">
        <v>15.9</v>
      </c>
      <c r="P80">
        <v>14.83</v>
      </c>
      <c r="Q80">
        <v>19.920000000000002</v>
      </c>
      <c r="R80">
        <v>17.7</v>
      </c>
      <c r="S80">
        <v>12.62</v>
      </c>
      <c r="T80">
        <v>21.84</v>
      </c>
    </row>
    <row r="81" spans="1:20" x14ac:dyDescent="0.25">
      <c r="A81" t="s">
        <v>164</v>
      </c>
      <c r="B81">
        <v>19.940000000000001</v>
      </c>
      <c r="C81">
        <v>17.03</v>
      </c>
      <c r="D81">
        <v>14.79</v>
      </c>
      <c r="E81">
        <v>15.78</v>
      </c>
      <c r="F81">
        <v>12.45</v>
      </c>
      <c r="G81">
        <v>14.11</v>
      </c>
      <c r="H81">
        <v>26.05</v>
      </c>
      <c r="I81">
        <v>14.21</v>
      </c>
      <c r="J81">
        <v>12.27</v>
      </c>
      <c r="K81">
        <v>25.01</v>
      </c>
      <c r="L81">
        <v>20.100000000000001</v>
      </c>
      <c r="M81">
        <v>11.76</v>
      </c>
      <c r="N81">
        <v>13.96</v>
      </c>
      <c r="O81">
        <v>16.88</v>
      </c>
      <c r="P81">
        <v>10.91</v>
      </c>
      <c r="Q81">
        <v>11.91</v>
      </c>
      <c r="R81">
        <v>11.46</v>
      </c>
      <c r="S81">
        <v>7.08</v>
      </c>
      <c r="T81">
        <v>16.8</v>
      </c>
    </row>
    <row r="82" spans="1:20" x14ac:dyDescent="0.25">
      <c r="A82" t="s">
        <v>165</v>
      </c>
      <c r="B82">
        <v>20.65</v>
      </c>
      <c r="C82">
        <v>19.079999999999998</v>
      </c>
      <c r="D82">
        <v>16.89</v>
      </c>
      <c r="E82">
        <v>11.1</v>
      </c>
      <c r="F82">
        <v>11.54</v>
      </c>
      <c r="G82">
        <v>15.12</v>
      </c>
      <c r="H82">
        <v>32.81</v>
      </c>
      <c r="I82">
        <v>15.24</v>
      </c>
      <c r="J82">
        <v>15.63</v>
      </c>
      <c r="K82">
        <v>28.59</v>
      </c>
      <c r="L82">
        <v>27.34</v>
      </c>
      <c r="M82">
        <v>9.9499999999999993</v>
      </c>
      <c r="N82">
        <v>21.38</v>
      </c>
      <c r="O82">
        <v>15.98</v>
      </c>
      <c r="P82">
        <v>5.7</v>
      </c>
      <c r="Q82">
        <v>8.5399999999999991</v>
      </c>
      <c r="R82">
        <v>18.7</v>
      </c>
      <c r="S82">
        <v>18.91</v>
      </c>
      <c r="T82">
        <v>17.350000000000001</v>
      </c>
    </row>
    <row r="83" spans="1:20" x14ac:dyDescent="0.25">
      <c r="A83" t="s">
        <v>166</v>
      </c>
      <c r="B83">
        <v>23.87</v>
      </c>
      <c r="C83">
        <v>18.38</v>
      </c>
      <c r="D83">
        <v>17.309999999999999</v>
      </c>
      <c r="E83">
        <v>18.53</v>
      </c>
      <c r="F83">
        <v>9.5399999999999991</v>
      </c>
      <c r="G83">
        <v>13.12</v>
      </c>
      <c r="H83">
        <v>25.16</v>
      </c>
      <c r="I83">
        <v>15.74</v>
      </c>
      <c r="J83">
        <v>17.760000000000002</v>
      </c>
      <c r="K83">
        <v>34.51</v>
      </c>
      <c r="L83">
        <v>25.56</v>
      </c>
      <c r="M83">
        <v>13.73</v>
      </c>
      <c r="N83">
        <v>12.63</v>
      </c>
      <c r="O83">
        <v>15.27</v>
      </c>
      <c r="P83">
        <v>20.07</v>
      </c>
      <c r="Q83">
        <v>18.149999999999999</v>
      </c>
      <c r="R83">
        <v>20.43</v>
      </c>
      <c r="S83">
        <v>20.309999999999999</v>
      </c>
      <c r="T83">
        <v>22.48</v>
      </c>
    </row>
    <row r="84" spans="1:20" x14ac:dyDescent="0.25">
      <c r="A84" t="s">
        <v>167</v>
      </c>
      <c r="B84">
        <v>23.2</v>
      </c>
      <c r="C84">
        <v>19.47</v>
      </c>
      <c r="D84">
        <v>20.91</v>
      </c>
      <c r="E84">
        <v>17.559999999999999</v>
      </c>
      <c r="F84">
        <v>15.56</v>
      </c>
      <c r="G84">
        <v>17.28</v>
      </c>
      <c r="H84">
        <v>36.74</v>
      </c>
      <c r="I84">
        <v>20.62</v>
      </c>
      <c r="J84">
        <v>13.7</v>
      </c>
      <c r="K84">
        <v>40.229999999999997</v>
      </c>
      <c r="L84">
        <v>32.01</v>
      </c>
      <c r="M84">
        <v>20.43</v>
      </c>
      <c r="N84">
        <v>14.43</v>
      </c>
      <c r="O84">
        <v>21.71</v>
      </c>
      <c r="P84">
        <v>11.67</v>
      </c>
      <c r="Q84">
        <v>26.52</v>
      </c>
      <c r="R84">
        <v>27.67</v>
      </c>
      <c r="S84">
        <v>14.03</v>
      </c>
      <c r="T84">
        <v>21.42</v>
      </c>
    </row>
    <row r="85" spans="1:20" x14ac:dyDescent="0.25">
      <c r="A85" t="s">
        <v>168</v>
      </c>
      <c r="B85">
        <v>25.97</v>
      </c>
      <c r="C85">
        <v>19.11</v>
      </c>
      <c r="D85">
        <v>22.34</v>
      </c>
      <c r="E85">
        <v>19.45</v>
      </c>
      <c r="F85">
        <v>19.47</v>
      </c>
      <c r="G85">
        <v>21.27</v>
      </c>
      <c r="H85">
        <v>33.15</v>
      </c>
      <c r="I85">
        <v>19.7</v>
      </c>
      <c r="J85">
        <v>12.67</v>
      </c>
      <c r="K85">
        <v>38.79</v>
      </c>
      <c r="L85">
        <v>31.46</v>
      </c>
      <c r="M85">
        <v>18.82</v>
      </c>
      <c r="N85">
        <v>16.93</v>
      </c>
      <c r="O85">
        <v>18.18</v>
      </c>
      <c r="P85">
        <v>10.9</v>
      </c>
      <c r="Q85">
        <v>24.84</v>
      </c>
      <c r="R85">
        <v>21.68</v>
      </c>
      <c r="S85">
        <v>18.09</v>
      </c>
      <c r="T85">
        <v>28.71</v>
      </c>
    </row>
    <row r="86" spans="1:20" x14ac:dyDescent="0.25">
      <c r="A86" t="s">
        <v>169</v>
      </c>
      <c r="B86">
        <v>26.16</v>
      </c>
      <c r="C86">
        <v>20.56</v>
      </c>
      <c r="D86">
        <v>19.809999999999999</v>
      </c>
      <c r="E86">
        <v>23.41</v>
      </c>
      <c r="F86">
        <v>17.149999999999999</v>
      </c>
      <c r="G86">
        <v>20.079999999999998</v>
      </c>
      <c r="H86">
        <v>32.880000000000003</v>
      </c>
      <c r="I86">
        <v>14.7</v>
      </c>
      <c r="J86">
        <v>12.97</v>
      </c>
      <c r="K86">
        <v>32.840000000000003</v>
      </c>
      <c r="L86">
        <v>26.41</v>
      </c>
      <c r="M86">
        <v>19.23</v>
      </c>
      <c r="N86">
        <v>18.440000000000001</v>
      </c>
      <c r="O86">
        <v>21.86</v>
      </c>
      <c r="P86">
        <v>18.55</v>
      </c>
      <c r="Q86">
        <v>21.27</v>
      </c>
      <c r="R86">
        <v>20.28</v>
      </c>
      <c r="S86">
        <v>22.5</v>
      </c>
      <c r="T86">
        <v>24.74</v>
      </c>
    </row>
    <row r="87" spans="1:20" x14ac:dyDescent="0.25">
      <c r="A87" t="s">
        <v>170</v>
      </c>
      <c r="B87">
        <v>27.34</v>
      </c>
      <c r="C87">
        <v>24.16</v>
      </c>
      <c r="D87">
        <v>17.850000000000001</v>
      </c>
      <c r="E87">
        <v>21.27</v>
      </c>
      <c r="F87">
        <v>12.77</v>
      </c>
      <c r="G87">
        <v>15.64</v>
      </c>
      <c r="H87">
        <v>35.049999999999997</v>
      </c>
      <c r="I87">
        <v>22.88</v>
      </c>
      <c r="J87">
        <v>21.33</v>
      </c>
      <c r="K87">
        <v>35.17</v>
      </c>
      <c r="L87">
        <v>27.22</v>
      </c>
      <c r="M87">
        <v>12.91</v>
      </c>
      <c r="N87">
        <v>19.309999999999999</v>
      </c>
      <c r="O87">
        <v>15.53</v>
      </c>
      <c r="P87">
        <v>22.8</v>
      </c>
      <c r="Q87">
        <v>19.170000000000002</v>
      </c>
      <c r="R87">
        <v>21.2</v>
      </c>
      <c r="S87">
        <v>26.81</v>
      </c>
      <c r="T87">
        <v>21.24</v>
      </c>
    </row>
    <row r="88" spans="1:20" x14ac:dyDescent="0.25">
      <c r="A88" t="s">
        <v>171</v>
      </c>
      <c r="B88">
        <v>23.63</v>
      </c>
      <c r="C88">
        <v>18.829999999999998</v>
      </c>
      <c r="D88">
        <v>17.5</v>
      </c>
      <c r="E88">
        <v>14.67</v>
      </c>
      <c r="F88">
        <v>14.28</v>
      </c>
      <c r="G88">
        <v>15.78</v>
      </c>
      <c r="H88">
        <v>24.15</v>
      </c>
      <c r="I88">
        <v>13.98</v>
      </c>
      <c r="J88">
        <v>12.96</v>
      </c>
      <c r="K88">
        <v>33.74</v>
      </c>
      <c r="L88">
        <v>26.32</v>
      </c>
      <c r="M88">
        <v>9.07</v>
      </c>
      <c r="N88">
        <v>14.76</v>
      </c>
      <c r="O88">
        <v>20.29</v>
      </c>
      <c r="P88">
        <v>17.05</v>
      </c>
      <c r="Q88">
        <v>19.62</v>
      </c>
      <c r="R88">
        <v>21.67</v>
      </c>
      <c r="S88">
        <v>17.260000000000002</v>
      </c>
      <c r="T88">
        <v>25.39</v>
      </c>
    </row>
    <row r="89" spans="1:20" x14ac:dyDescent="0.25">
      <c r="A89" t="s">
        <v>172</v>
      </c>
      <c r="B89">
        <v>18.13</v>
      </c>
      <c r="C89">
        <v>16.09</v>
      </c>
      <c r="D89">
        <v>21.18</v>
      </c>
      <c r="E89">
        <v>12.81</v>
      </c>
      <c r="F89">
        <v>14.92</v>
      </c>
      <c r="G89">
        <v>17.73</v>
      </c>
      <c r="H89">
        <v>28.67</v>
      </c>
      <c r="I89">
        <v>17.920000000000002</v>
      </c>
      <c r="J89">
        <v>22.29</v>
      </c>
      <c r="K89">
        <v>30.53</v>
      </c>
      <c r="L89">
        <v>25.91</v>
      </c>
      <c r="M89">
        <v>11.66</v>
      </c>
      <c r="N89">
        <v>16.54</v>
      </c>
      <c r="O89">
        <v>18.62</v>
      </c>
      <c r="P89">
        <v>14.59</v>
      </c>
      <c r="Q89">
        <v>14.28</v>
      </c>
      <c r="R89">
        <v>19.91</v>
      </c>
      <c r="S89">
        <v>15.02</v>
      </c>
      <c r="T89">
        <v>17.100000000000001</v>
      </c>
    </row>
    <row r="90" spans="1:20" x14ac:dyDescent="0.25">
      <c r="A90" t="s">
        <v>173</v>
      </c>
      <c r="B90">
        <v>16.899999999999999</v>
      </c>
      <c r="C90">
        <v>19.52</v>
      </c>
      <c r="D90">
        <v>15.08</v>
      </c>
      <c r="E90">
        <v>9.02</v>
      </c>
      <c r="F90">
        <v>11.11</v>
      </c>
      <c r="G90">
        <v>10.47</v>
      </c>
      <c r="H90">
        <v>28.02</v>
      </c>
      <c r="I90">
        <v>23.42</v>
      </c>
      <c r="J90">
        <v>12.93</v>
      </c>
      <c r="K90">
        <v>37.06</v>
      </c>
      <c r="L90">
        <v>24.02</v>
      </c>
      <c r="M90">
        <v>12.21</v>
      </c>
      <c r="N90">
        <v>11.73</v>
      </c>
      <c r="O90">
        <v>17.97</v>
      </c>
      <c r="P90">
        <v>14.68</v>
      </c>
      <c r="Q90">
        <v>18.63</v>
      </c>
      <c r="R90">
        <v>17.329999999999998</v>
      </c>
      <c r="S90">
        <v>16.649999999999999</v>
      </c>
      <c r="T90">
        <v>21.15</v>
      </c>
    </row>
    <row r="91" spans="1:20" x14ac:dyDescent="0.25">
      <c r="A91" t="s">
        <v>174</v>
      </c>
      <c r="B91">
        <v>23.18</v>
      </c>
      <c r="C91">
        <v>6.93</v>
      </c>
      <c r="D91">
        <v>11.01</v>
      </c>
      <c r="E91">
        <v>11.77</v>
      </c>
      <c r="F91">
        <v>12.85</v>
      </c>
      <c r="G91">
        <v>15.56</v>
      </c>
      <c r="H91">
        <v>26.25</v>
      </c>
      <c r="I91">
        <v>12.72</v>
      </c>
      <c r="J91">
        <v>13.71</v>
      </c>
      <c r="K91">
        <v>28.27</v>
      </c>
      <c r="L91">
        <v>22.02</v>
      </c>
      <c r="M91">
        <v>14.12</v>
      </c>
      <c r="N91">
        <v>18.260000000000002</v>
      </c>
      <c r="O91">
        <v>18.43</v>
      </c>
      <c r="P91">
        <v>14.17</v>
      </c>
      <c r="Q91">
        <v>17</v>
      </c>
      <c r="R91">
        <v>18.57</v>
      </c>
      <c r="S91">
        <v>19.600000000000001</v>
      </c>
      <c r="T91">
        <v>17.93</v>
      </c>
    </row>
    <row r="92" spans="1:20" x14ac:dyDescent="0.25">
      <c r="A92" t="s">
        <v>175</v>
      </c>
      <c r="B92">
        <v>20.350000000000001</v>
      </c>
      <c r="C92">
        <v>18.93</v>
      </c>
      <c r="D92">
        <v>17.25</v>
      </c>
      <c r="E92">
        <v>13.3</v>
      </c>
      <c r="F92">
        <v>12.56</v>
      </c>
      <c r="G92">
        <v>11.94</v>
      </c>
      <c r="H92">
        <v>25.64</v>
      </c>
      <c r="I92">
        <v>7.89</v>
      </c>
      <c r="J92">
        <v>17.78</v>
      </c>
      <c r="K92">
        <v>27.67</v>
      </c>
      <c r="L92">
        <v>25.5</v>
      </c>
      <c r="M92">
        <v>5.76</v>
      </c>
      <c r="N92">
        <v>13.69</v>
      </c>
      <c r="O92">
        <v>20.48</v>
      </c>
      <c r="P92">
        <v>13.89</v>
      </c>
      <c r="Q92">
        <v>18.66</v>
      </c>
      <c r="R92">
        <v>17.32</v>
      </c>
      <c r="S92">
        <v>13.54</v>
      </c>
      <c r="T92">
        <v>20.93</v>
      </c>
    </row>
    <row r="93" spans="1:20" x14ac:dyDescent="0.25">
      <c r="A93" t="s">
        <v>176</v>
      </c>
      <c r="B93">
        <v>17.100000000000001</v>
      </c>
      <c r="C93">
        <v>10.26</v>
      </c>
      <c r="D93">
        <v>13.57</v>
      </c>
      <c r="E93">
        <v>10.97</v>
      </c>
      <c r="F93">
        <v>8.9600000000000009</v>
      </c>
      <c r="G93">
        <v>15.64</v>
      </c>
      <c r="H93">
        <v>32.130000000000003</v>
      </c>
      <c r="I93">
        <v>14.62</v>
      </c>
      <c r="J93">
        <v>19.18</v>
      </c>
      <c r="K93">
        <v>26.16</v>
      </c>
      <c r="L93">
        <v>19.899999999999999</v>
      </c>
      <c r="M93">
        <v>15.42</v>
      </c>
      <c r="N93">
        <v>17.28</v>
      </c>
      <c r="O93">
        <v>18.52</v>
      </c>
      <c r="P93">
        <v>12.45</v>
      </c>
      <c r="Q93">
        <v>23.76</v>
      </c>
      <c r="R93">
        <v>19.93</v>
      </c>
      <c r="S93">
        <v>13.08</v>
      </c>
      <c r="T93">
        <v>21.71</v>
      </c>
    </row>
    <row r="94" spans="1:20" x14ac:dyDescent="0.25">
      <c r="A94" t="s">
        <v>177</v>
      </c>
      <c r="B94">
        <v>26.15</v>
      </c>
      <c r="C94">
        <v>16.11</v>
      </c>
      <c r="D94">
        <v>8.9600000000000009</v>
      </c>
      <c r="E94">
        <v>15.09</v>
      </c>
      <c r="F94">
        <v>14.83</v>
      </c>
      <c r="G94">
        <v>13.19</v>
      </c>
      <c r="H94">
        <v>25.61</v>
      </c>
      <c r="I94">
        <v>20.5</v>
      </c>
      <c r="J94">
        <v>20.8</v>
      </c>
      <c r="K94">
        <v>30.5</v>
      </c>
      <c r="L94">
        <v>25.72</v>
      </c>
      <c r="M94">
        <v>11.57</v>
      </c>
      <c r="N94">
        <v>16.510000000000002</v>
      </c>
      <c r="O94">
        <v>11.68</v>
      </c>
      <c r="P94">
        <v>13.21</v>
      </c>
      <c r="Q94">
        <v>18.38</v>
      </c>
      <c r="R94">
        <v>16.809999999999999</v>
      </c>
      <c r="S94">
        <v>15.75</v>
      </c>
      <c r="T94">
        <v>19.02</v>
      </c>
    </row>
    <row r="95" spans="1:20" x14ac:dyDescent="0.25">
      <c r="A95" t="s">
        <v>178</v>
      </c>
      <c r="B95">
        <v>21.85</v>
      </c>
      <c r="C95">
        <v>13.84</v>
      </c>
      <c r="D95">
        <v>18.02</v>
      </c>
      <c r="E95">
        <v>15.71</v>
      </c>
      <c r="F95">
        <v>15.44</v>
      </c>
      <c r="G95">
        <v>10.07</v>
      </c>
      <c r="H95">
        <v>25.93</v>
      </c>
      <c r="I95">
        <v>23.08</v>
      </c>
      <c r="J95">
        <v>18.25</v>
      </c>
      <c r="K95">
        <v>29.64</v>
      </c>
      <c r="L95">
        <v>23.47</v>
      </c>
      <c r="M95">
        <v>10.76</v>
      </c>
      <c r="N95">
        <v>16.850000000000001</v>
      </c>
      <c r="O95">
        <v>13.36</v>
      </c>
      <c r="P95">
        <v>12.71</v>
      </c>
      <c r="Q95">
        <v>15.67</v>
      </c>
      <c r="R95">
        <v>17.940000000000001</v>
      </c>
      <c r="S95">
        <v>14.34</v>
      </c>
      <c r="T95">
        <v>16.66</v>
      </c>
    </row>
    <row r="96" spans="1:20" x14ac:dyDescent="0.25">
      <c r="A96" t="s">
        <v>179</v>
      </c>
      <c r="B96">
        <v>29.34</v>
      </c>
      <c r="C96">
        <v>16.760000000000002</v>
      </c>
      <c r="D96">
        <v>16.97</v>
      </c>
      <c r="E96">
        <v>17.899999999999999</v>
      </c>
      <c r="F96">
        <v>19.760000000000002</v>
      </c>
      <c r="G96">
        <v>13.69</v>
      </c>
      <c r="H96">
        <v>31.15</v>
      </c>
      <c r="I96">
        <v>16.95</v>
      </c>
      <c r="J96">
        <v>20.62</v>
      </c>
      <c r="K96">
        <v>38.24</v>
      </c>
      <c r="L96">
        <v>28.24</v>
      </c>
      <c r="M96">
        <v>11.41</v>
      </c>
      <c r="N96">
        <v>20.29</v>
      </c>
      <c r="O96">
        <v>18.77</v>
      </c>
      <c r="P96">
        <v>13.22</v>
      </c>
      <c r="Q96">
        <v>20.56</v>
      </c>
      <c r="R96">
        <v>21.53</v>
      </c>
      <c r="S96">
        <v>21.01</v>
      </c>
      <c r="T96">
        <v>24.08</v>
      </c>
    </row>
    <row r="97" spans="1:20" x14ac:dyDescent="0.25">
      <c r="A97" t="s">
        <v>180</v>
      </c>
      <c r="B97">
        <v>26</v>
      </c>
      <c r="C97">
        <v>24.12</v>
      </c>
      <c r="D97">
        <v>18.3</v>
      </c>
      <c r="E97">
        <v>16.63</v>
      </c>
      <c r="F97">
        <v>19.670000000000002</v>
      </c>
      <c r="G97">
        <v>18.72</v>
      </c>
      <c r="H97">
        <v>31.36</v>
      </c>
      <c r="I97">
        <v>22.13</v>
      </c>
      <c r="J97">
        <v>19.32</v>
      </c>
      <c r="K97">
        <v>38.99</v>
      </c>
      <c r="L97">
        <v>32.19</v>
      </c>
      <c r="M97">
        <v>9.48</v>
      </c>
      <c r="N97">
        <v>19.920000000000002</v>
      </c>
      <c r="O97">
        <v>20.72</v>
      </c>
      <c r="P97">
        <v>14.64</v>
      </c>
      <c r="Q97">
        <v>15.33</v>
      </c>
      <c r="R97">
        <v>18.309999999999999</v>
      </c>
      <c r="S97">
        <v>25.51</v>
      </c>
      <c r="T97">
        <v>20.67</v>
      </c>
    </row>
    <row r="98" spans="1:20" x14ac:dyDescent="0.25">
      <c r="A98" t="s">
        <v>181</v>
      </c>
      <c r="B98">
        <v>31.38</v>
      </c>
      <c r="C98">
        <v>18.760000000000002</v>
      </c>
      <c r="D98">
        <v>19.14</v>
      </c>
      <c r="E98">
        <v>18.649999999999999</v>
      </c>
      <c r="F98">
        <v>11.99</v>
      </c>
      <c r="G98">
        <v>18.920000000000002</v>
      </c>
      <c r="H98">
        <v>30.34</v>
      </c>
      <c r="I98">
        <v>18.760000000000002</v>
      </c>
      <c r="J98">
        <v>19.47</v>
      </c>
      <c r="K98">
        <v>32.92</v>
      </c>
      <c r="L98">
        <v>30.7</v>
      </c>
      <c r="M98">
        <v>16.579999999999998</v>
      </c>
      <c r="N98">
        <v>20.07</v>
      </c>
      <c r="O98">
        <v>21.71</v>
      </c>
      <c r="P98">
        <v>10.039999999999999</v>
      </c>
      <c r="Q98">
        <v>18.079999999999998</v>
      </c>
      <c r="R98">
        <v>23.06</v>
      </c>
      <c r="S98">
        <v>21.13</v>
      </c>
      <c r="T98">
        <v>28.22</v>
      </c>
    </row>
    <row r="99" spans="1:20" x14ac:dyDescent="0.25">
      <c r="A99" t="s">
        <v>182</v>
      </c>
      <c r="B99">
        <v>30.47</v>
      </c>
      <c r="C99">
        <v>21.2</v>
      </c>
      <c r="D99">
        <v>18.72</v>
      </c>
      <c r="E99">
        <v>19.47</v>
      </c>
      <c r="F99">
        <v>13.31</v>
      </c>
      <c r="G99">
        <v>15.43</v>
      </c>
      <c r="H99">
        <v>35.82</v>
      </c>
      <c r="I99">
        <v>19.84</v>
      </c>
      <c r="J99">
        <v>15.48</v>
      </c>
      <c r="K99">
        <v>31.29</v>
      </c>
      <c r="L99">
        <v>30.66</v>
      </c>
      <c r="M99">
        <v>14.33</v>
      </c>
      <c r="N99">
        <v>22.13</v>
      </c>
      <c r="O99">
        <v>17.98</v>
      </c>
      <c r="P99">
        <v>14.82</v>
      </c>
      <c r="Q99">
        <v>18.93</v>
      </c>
      <c r="R99">
        <v>22.96</v>
      </c>
      <c r="S99">
        <v>19.399999999999999</v>
      </c>
      <c r="T99">
        <v>22.59</v>
      </c>
    </row>
    <row r="100" spans="1:20" x14ac:dyDescent="0.25">
      <c r="A100" t="s">
        <v>183</v>
      </c>
      <c r="B100">
        <v>20.25</v>
      </c>
      <c r="C100">
        <v>16.66</v>
      </c>
      <c r="D100">
        <v>17.25</v>
      </c>
      <c r="E100">
        <v>11.85</v>
      </c>
      <c r="F100">
        <v>14.99</v>
      </c>
      <c r="G100">
        <v>17.04</v>
      </c>
      <c r="H100">
        <v>31.14</v>
      </c>
      <c r="I100">
        <v>24.73</v>
      </c>
      <c r="J100">
        <v>11.83</v>
      </c>
      <c r="K100">
        <v>23.89</v>
      </c>
      <c r="L100">
        <v>27.44</v>
      </c>
      <c r="M100">
        <v>7.89</v>
      </c>
      <c r="N100">
        <v>15.71</v>
      </c>
      <c r="O100">
        <v>17.36</v>
      </c>
      <c r="P100">
        <v>9.6300000000000008</v>
      </c>
      <c r="Q100">
        <v>15.23</v>
      </c>
      <c r="R100">
        <v>18.5</v>
      </c>
      <c r="S100">
        <v>15.92</v>
      </c>
      <c r="T100">
        <v>17.38</v>
      </c>
    </row>
    <row r="101" spans="1:20" x14ac:dyDescent="0.25">
      <c r="A101" t="s">
        <v>184</v>
      </c>
      <c r="B101">
        <v>23.91</v>
      </c>
      <c r="C101">
        <v>18.23</v>
      </c>
      <c r="D101">
        <v>13.81</v>
      </c>
      <c r="E101">
        <v>19.350000000000001</v>
      </c>
      <c r="F101">
        <v>14.98</v>
      </c>
      <c r="G101">
        <v>10.14</v>
      </c>
      <c r="H101">
        <v>25.17</v>
      </c>
      <c r="I101">
        <v>12.29</v>
      </c>
      <c r="J101">
        <v>14.27</v>
      </c>
      <c r="K101">
        <v>30.92</v>
      </c>
      <c r="L101">
        <v>23.58</v>
      </c>
      <c r="M101">
        <v>7.87</v>
      </c>
      <c r="N101">
        <v>17.25</v>
      </c>
      <c r="O101">
        <v>14.53</v>
      </c>
      <c r="P101">
        <v>9.2899999999999991</v>
      </c>
      <c r="Q101">
        <v>17.260000000000002</v>
      </c>
      <c r="R101">
        <v>17.78</v>
      </c>
      <c r="S101">
        <v>12.11</v>
      </c>
      <c r="T101">
        <v>19.03</v>
      </c>
    </row>
    <row r="102" spans="1:20" x14ac:dyDescent="0.25">
      <c r="A102" t="s">
        <v>185</v>
      </c>
      <c r="B102">
        <v>22.94</v>
      </c>
      <c r="C102">
        <v>17.03</v>
      </c>
      <c r="D102">
        <v>16.66</v>
      </c>
      <c r="E102">
        <v>14.82</v>
      </c>
      <c r="F102">
        <v>14.99</v>
      </c>
      <c r="G102">
        <v>14.92</v>
      </c>
      <c r="H102">
        <v>24.38</v>
      </c>
      <c r="I102">
        <v>17.559999999999999</v>
      </c>
      <c r="J102">
        <v>13.77</v>
      </c>
      <c r="K102">
        <v>26.09</v>
      </c>
      <c r="L102">
        <v>25.57</v>
      </c>
      <c r="M102">
        <v>10.75</v>
      </c>
      <c r="N102">
        <v>14.85</v>
      </c>
      <c r="O102">
        <v>14.97</v>
      </c>
      <c r="P102">
        <v>13.14</v>
      </c>
      <c r="Q102">
        <v>14.33</v>
      </c>
      <c r="R102">
        <v>14.23</v>
      </c>
      <c r="S102">
        <v>19.45</v>
      </c>
      <c r="T102">
        <v>14.44</v>
      </c>
    </row>
    <row r="103" spans="1:20" x14ac:dyDescent="0.25">
      <c r="A103" t="s">
        <v>186</v>
      </c>
      <c r="B103">
        <v>23.01</v>
      </c>
      <c r="C103">
        <v>11.27</v>
      </c>
      <c r="D103">
        <v>12.83</v>
      </c>
      <c r="E103">
        <v>13.66</v>
      </c>
      <c r="F103">
        <v>23.65</v>
      </c>
      <c r="G103">
        <v>9.9700000000000006</v>
      </c>
      <c r="H103">
        <v>25.61</v>
      </c>
      <c r="I103">
        <v>16.52</v>
      </c>
      <c r="J103">
        <v>11.49</v>
      </c>
      <c r="K103">
        <v>20</v>
      </c>
      <c r="L103">
        <v>20.239999999999998</v>
      </c>
      <c r="M103">
        <v>15.59</v>
      </c>
      <c r="N103">
        <v>17.93</v>
      </c>
      <c r="O103">
        <v>10.9</v>
      </c>
      <c r="P103">
        <v>15.52</v>
      </c>
      <c r="Q103">
        <v>18.48</v>
      </c>
      <c r="R103">
        <v>15.37</v>
      </c>
      <c r="S103">
        <v>14.89</v>
      </c>
      <c r="T103">
        <v>13.72</v>
      </c>
    </row>
    <row r="104" spans="1:20" x14ac:dyDescent="0.25">
      <c r="A104" t="s">
        <v>187</v>
      </c>
      <c r="B104">
        <v>16.010000000000002</v>
      </c>
      <c r="C104">
        <v>18.11</v>
      </c>
      <c r="D104">
        <v>15.82</v>
      </c>
      <c r="E104">
        <v>15.73</v>
      </c>
      <c r="F104">
        <v>13.81</v>
      </c>
      <c r="G104">
        <v>11.65</v>
      </c>
      <c r="H104">
        <v>22.54</v>
      </c>
      <c r="I104">
        <v>18.38</v>
      </c>
      <c r="J104">
        <v>14.94</v>
      </c>
      <c r="K104">
        <v>27.63</v>
      </c>
      <c r="L104">
        <v>22.14</v>
      </c>
      <c r="M104">
        <v>9.81</v>
      </c>
      <c r="N104">
        <v>11.58</v>
      </c>
      <c r="O104">
        <v>12.35</v>
      </c>
      <c r="P104">
        <v>14.09</v>
      </c>
      <c r="Q104">
        <v>15.12</v>
      </c>
      <c r="R104">
        <v>15.6</v>
      </c>
      <c r="S104">
        <v>14.58</v>
      </c>
      <c r="T104">
        <v>20.23</v>
      </c>
    </row>
    <row r="105" spans="1:20" x14ac:dyDescent="0.25">
      <c r="A105" t="s">
        <v>188</v>
      </c>
      <c r="B105">
        <v>20.96</v>
      </c>
      <c r="C105">
        <v>13.64</v>
      </c>
      <c r="D105">
        <v>15.45</v>
      </c>
      <c r="E105">
        <v>14.31</v>
      </c>
      <c r="F105">
        <v>15.5</v>
      </c>
      <c r="G105">
        <v>13.75</v>
      </c>
      <c r="H105">
        <v>26.09</v>
      </c>
      <c r="I105">
        <v>15.41</v>
      </c>
      <c r="J105">
        <v>15.72</v>
      </c>
      <c r="K105">
        <v>33.94</v>
      </c>
      <c r="L105">
        <v>20.78</v>
      </c>
      <c r="M105">
        <v>6.07</v>
      </c>
      <c r="N105">
        <v>19.010000000000002</v>
      </c>
      <c r="O105">
        <v>11.06</v>
      </c>
      <c r="P105">
        <v>6.63</v>
      </c>
      <c r="Q105">
        <v>15.09</v>
      </c>
      <c r="R105">
        <v>14.23</v>
      </c>
      <c r="S105">
        <v>24.7</v>
      </c>
      <c r="T105">
        <v>14.66</v>
      </c>
    </row>
    <row r="106" spans="1:20" x14ac:dyDescent="0.25">
      <c r="A106" t="s">
        <v>189</v>
      </c>
      <c r="B106">
        <v>24.18</v>
      </c>
      <c r="C106">
        <v>12.13</v>
      </c>
      <c r="D106">
        <v>12.31</v>
      </c>
      <c r="E106">
        <v>17.98</v>
      </c>
      <c r="F106">
        <v>16.3</v>
      </c>
      <c r="G106">
        <v>12.54</v>
      </c>
      <c r="H106">
        <v>27.49</v>
      </c>
      <c r="I106">
        <v>17.72</v>
      </c>
      <c r="J106">
        <v>14.55</v>
      </c>
      <c r="K106">
        <v>29.38</v>
      </c>
      <c r="L106">
        <v>23.81</v>
      </c>
      <c r="M106">
        <v>11.02</v>
      </c>
      <c r="N106">
        <v>15</v>
      </c>
      <c r="O106">
        <v>13.87</v>
      </c>
      <c r="P106">
        <v>9.6300000000000008</v>
      </c>
      <c r="Q106">
        <v>15.82</v>
      </c>
      <c r="R106">
        <v>18</v>
      </c>
      <c r="S106">
        <v>17.7</v>
      </c>
      <c r="T106">
        <v>15.34</v>
      </c>
    </row>
    <row r="107" spans="1:20" x14ac:dyDescent="0.25">
      <c r="A107" t="s">
        <v>190</v>
      </c>
      <c r="B107">
        <v>15.72</v>
      </c>
      <c r="C107">
        <v>15.52</v>
      </c>
      <c r="D107">
        <v>18.38</v>
      </c>
      <c r="E107">
        <v>15.98</v>
      </c>
      <c r="F107">
        <v>15.39</v>
      </c>
      <c r="G107">
        <v>13.97</v>
      </c>
      <c r="H107">
        <v>22.33</v>
      </c>
      <c r="I107">
        <v>15.63</v>
      </c>
      <c r="J107">
        <v>18.71</v>
      </c>
      <c r="K107">
        <v>31.92</v>
      </c>
      <c r="L107">
        <v>25.31</v>
      </c>
      <c r="M107">
        <v>10.94</v>
      </c>
      <c r="N107">
        <v>10.83</v>
      </c>
      <c r="O107">
        <v>19.96</v>
      </c>
      <c r="P107">
        <v>15.42</v>
      </c>
      <c r="Q107">
        <v>17.27</v>
      </c>
      <c r="R107">
        <v>19.690000000000001</v>
      </c>
      <c r="S107">
        <v>14.54</v>
      </c>
      <c r="T107">
        <v>20.09</v>
      </c>
    </row>
    <row r="108" spans="1:20" x14ac:dyDescent="0.25">
      <c r="A108" t="s">
        <v>191</v>
      </c>
      <c r="B108">
        <v>21.65</v>
      </c>
      <c r="C108">
        <v>24.66</v>
      </c>
      <c r="D108">
        <v>16.54</v>
      </c>
      <c r="E108">
        <v>16.309999999999999</v>
      </c>
      <c r="F108">
        <v>15.18</v>
      </c>
      <c r="G108">
        <v>21.16</v>
      </c>
      <c r="H108">
        <v>36.9</v>
      </c>
      <c r="I108">
        <v>20.97</v>
      </c>
      <c r="J108">
        <v>13.71</v>
      </c>
      <c r="K108">
        <v>35.53</v>
      </c>
      <c r="L108">
        <v>25.77</v>
      </c>
      <c r="M108">
        <v>6.02</v>
      </c>
      <c r="N108">
        <v>18.53</v>
      </c>
      <c r="O108">
        <v>17.309999999999999</v>
      </c>
      <c r="P108">
        <v>12.17</v>
      </c>
      <c r="Q108">
        <v>22.64</v>
      </c>
      <c r="R108">
        <v>27.83</v>
      </c>
      <c r="S108">
        <v>18.88</v>
      </c>
      <c r="T108">
        <v>25.73</v>
      </c>
    </row>
    <row r="109" spans="1:20" x14ac:dyDescent="0.25">
      <c r="A109" t="s">
        <v>192</v>
      </c>
      <c r="B109">
        <v>19.079999999999998</v>
      </c>
      <c r="C109">
        <v>22.71</v>
      </c>
      <c r="D109">
        <v>20.57</v>
      </c>
      <c r="E109">
        <v>19.23</v>
      </c>
      <c r="F109">
        <v>18.399999999999999</v>
      </c>
      <c r="G109">
        <v>16.41</v>
      </c>
      <c r="H109">
        <v>37.64</v>
      </c>
      <c r="I109">
        <v>19.13</v>
      </c>
      <c r="J109">
        <v>16.559999999999999</v>
      </c>
      <c r="K109">
        <v>34.979999999999997</v>
      </c>
      <c r="L109">
        <v>34.5</v>
      </c>
      <c r="M109">
        <v>13.95</v>
      </c>
      <c r="N109">
        <v>16.100000000000001</v>
      </c>
      <c r="O109">
        <v>28.06</v>
      </c>
      <c r="P109">
        <v>14.45</v>
      </c>
      <c r="Q109">
        <v>17.559999999999999</v>
      </c>
      <c r="R109">
        <v>22.7</v>
      </c>
      <c r="S109">
        <v>23.61</v>
      </c>
      <c r="T109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3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211</v>
      </c>
      <c r="B2">
        <v>31.36623570615038</v>
      </c>
      <c r="C2">
        <v>29.627247856409959</v>
      </c>
      <c r="D2">
        <v>34.872081581280931</v>
      </c>
      <c r="E2">
        <v>32.789839794862857</v>
      </c>
      <c r="F2">
        <v>34.114312754422123</v>
      </c>
      <c r="G2">
        <v>27.680263795640961</v>
      </c>
      <c r="H2">
        <v>32.031567239278971</v>
      </c>
      <c r="I2">
        <v>31.550584303268511</v>
      </c>
      <c r="J2">
        <v>32.122691060558068</v>
      </c>
      <c r="K2">
        <v>32.571820736057177</v>
      </c>
      <c r="L2">
        <v>31.679826692401299</v>
      </c>
      <c r="M2">
        <v>33.061688855483681</v>
      </c>
      <c r="N2">
        <v>30.66663897993449</v>
      </c>
      <c r="O2">
        <v>31.875222064309821</v>
      </c>
      <c r="P2">
        <v>33.095699352279489</v>
      </c>
      <c r="Q2">
        <v>30.462946901802059</v>
      </c>
      <c r="R2">
        <v>38.085605982095167</v>
      </c>
      <c r="S2">
        <v>32.583766599807717</v>
      </c>
    </row>
    <row r="3" spans="1:19" x14ac:dyDescent="0.25">
      <c r="A3" t="s">
        <v>212</v>
      </c>
      <c r="B3">
        <v>30.848291750713781</v>
      </c>
      <c r="C3">
        <v>29.83346438396941</v>
      </c>
      <c r="D3">
        <v>34.094456438942338</v>
      </c>
      <c r="E3">
        <v>33.377876528984132</v>
      </c>
      <c r="F3">
        <v>34.298729445079239</v>
      </c>
      <c r="G3">
        <v>28.285206377473539</v>
      </c>
      <c r="H3">
        <v>33.879090612125957</v>
      </c>
      <c r="I3">
        <v>31.963205804543641</v>
      </c>
      <c r="J3">
        <v>32.640783839349332</v>
      </c>
      <c r="K3">
        <v>32.923841883398332</v>
      </c>
      <c r="L3">
        <v>32.112620486771277</v>
      </c>
      <c r="M3">
        <v>32.956308354627993</v>
      </c>
      <c r="N3">
        <v>30.637709957848799</v>
      </c>
      <c r="O3">
        <v>30.729786674362359</v>
      </c>
      <c r="P3">
        <v>31.930692449918681</v>
      </c>
      <c r="Q3">
        <v>30.338150552173669</v>
      </c>
      <c r="R3">
        <v>36.780982405316749</v>
      </c>
      <c r="S3">
        <v>32.477839290029557</v>
      </c>
    </row>
    <row r="4" spans="1:19" x14ac:dyDescent="0.25">
      <c r="A4" t="s">
        <v>213</v>
      </c>
      <c r="B4">
        <v>31.05597119216084</v>
      </c>
      <c r="C4">
        <v>30.59143391818305</v>
      </c>
      <c r="D4">
        <v>35.853759350877723</v>
      </c>
      <c r="E4">
        <v>34.154139198992937</v>
      </c>
      <c r="F4">
        <v>34.00685845405264</v>
      </c>
      <c r="G4">
        <v>27.770423923946741</v>
      </c>
      <c r="H4">
        <v>32.187929603113673</v>
      </c>
      <c r="I4">
        <v>32.42178776129871</v>
      </c>
      <c r="J4">
        <v>33.15734507025558</v>
      </c>
      <c r="K4">
        <v>32.877307834220481</v>
      </c>
      <c r="L4">
        <v>32.641223334211219</v>
      </c>
      <c r="M4">
        <v>34.231835410049541</v>
      </c>
      <c r="N4">
        <v>30.42806213372921</v>
      </c>
      <c r="O4">
        <v>31.364479125942569</v>
      </c>
      <c r="P4">
        <v>32.856215298336558</v>
      </c>
      <c r="Q4">
        <v>29.876847096872879</v>
      </c>
      <c r="R4">
        <v>36.19242325277596</v>
      </c>
      <c r="S4">
        <v>31.645550328875359</v>
      </c>
    </row>
    <row r="5" spans="1:19" x14ac:dyDescent="0.25">
      <c r="A5" t="s">
        <v>214</v>
      </c>
      <c r="B5">
        <v>31.360351205554341</v>
      </c>
      <c r="C5">
        <v>29.962383685628591</v>
      </c>
      <c r="D5">
        <v>34.975682637333868</v>
      </c>
      <c r="E5">
        <v>34.120200052822703</v>
      </c>
      <c r="F5">
        <v>34.337627396581148</v>
      </c>
      <c r="G5">
        <v>27.974953384950929</v>
      </c>
      <c r="H5">
        <v>33.062903619688498</v>
      </c>
      <c r="I5">
        <v>32.3184205066378</v>
      </c>
      <c r="J5">
        <v>33.06787601004109</v>
      </c>
      <c r="K5">
        <v>33.037079226241083</v>
      </c>
      <c r="L5">
        <v>33.048495775561861</v>
      </c>
      <c r="M5">
        <v>34.047019566863021</v>
      </c>
      <c r="N5">
        <v>30.421100003692729</v>
      </c>
      <c r="O5">
        <v>29.568406102794739</v>
      </c>
      <c r="P5">
        <v>31.529039852756359</v>
      </c>
      <c r="Q5">
        <v>30.523450430605489</v>
      </c>
      <c r="R5">
        <v>36.369502091497139</v>
      </c>
      <c r="S5">
        <v>31.93094934997076</v>
      </c>
    </row>
    <row r="6" spans="1:19" x14ac:dyDescent="0.25">
      <c r="A6" t="s">
        <v>215</v>
      </c>
      <c r="B6">
        <v>31.35715382500856</v>
      </c>
      <c r="C6">
        <v>30.477915508479281</v>
      </c>
      <c r="D6">
        <v>35.251738267916949</v>
      </c>
      <c r="E6">
        <v>34.545161820751439</v>
      </c>
      <c r="F6">
        <v>34.846495132018397</v>
      </c>
      <c r="G6">
        <v>27.51822895727577</v>
      </c>
      <c r="H6">
        <v>32.688255808493658</v>
      </c>
      <c r="I6">
        <v>32.591071181011777</v>
      </c>
      <c r="J6">
        <v>32.647472211750653</v>
      </c>
      <c r="K6">
        <v>32.653378519338503</v>
      </c>
      <c r="L6">
        <v>31.772645959449299</v>
      </c>
      <c r="M6">
        <v>33.836521156965382</v>
      </c>
      <c r="N6">
        <v>30.857136472684381</v>
      </c>
      <c r="O6">
        <v>30.313300492610839</v>
      </c>
      <c r="P6">
        <v>33.26268030777775</v>
      </c>
      <c r="Q6">
        <v>30.867771066387999</v>
      </c>
      <c r="R6">
        <v>35.715877668399507</v>
      </c>
      <c r="S6">
        <v>31.879051828461691</v>
      </c>
    </row>
    <row r="7" spans="1:19" x14ac:dyDescent="0.25">
      <c r="A7" t="s">
        <v>216</v>
      </c>
      <c r="B7">
        <v>31.626244200925129</v>
      </c>
      <c r="C7">
        <v>30.549508102982252</v>
      </c>
      <c r="D7">
        <v>35.140381153240142</v>
      </c>
      <c r="E7">
        <v>34.763162701710193</v>
      </c>
      <c r="F7">
        <v>34.417177565960309</v>
      </c>
      <c r="G7">
        <v>27.846601833413441</v>
      </c>
      <c r="H7">
        <v>33.039165434006783</v>
      </c>
      <c r="I7">
        <v>32.728868342404454</v>
      </c>
      <c r="J7">
        <v>33.039025948917768</v>
      </c>
      <c r="K7">
        <v>33.920168894357602</v>
      </c>
      <c r="L7">
        <v>32.628968638802498</v>
      </c>
      <c r="M7">
        <v>34.530211075452208</v>
      </c>
      <c r="N7">
        <v>29.898960190784781</v>
      </c>
      <c r="O7">
        <v>29.716113923820458</v>
      </c>
      <c r="P7">
        <v>32.757267419519877</v>
      </c>
      <c r="Q7">
        <v>29.863645404878891</v>
      </c>
      <c r="R7">
        <v>36.795710858902297</v>
      </c>
      <c r="S7">
        <v>32.373450489661543</v>
      </c>
    </row>
    <row r="8" spans="1:19" x14ac:dyDescent="0.25">
      <c r="A8" t="s">
        <v>217</v>
      </c>
      <c r="B8">
        <v>31.680298697295999</v>
      </c>
      <c r="C8">
        <v>28.766331575516912</v>
      </c>
      <c r="D8">
        <v>35.131102318557311</v>
      </c>
      <c r="E8">
        <v>33.541345055450662</v>
      </c>
      <c r="F8">
        <v>33.288105538602267</v>
      </c>
      <c r="G8">
        <v>28.452631797075071</v>
      </c>
      <c r="H8">
        <v>33.616633047441603</v>
      </c>
      <c r="I8">
        <v>33.0321500382097</v>
      </c>
      <c r="J8">
        <v>33.055557975309668</v>
      </c>
      <c r="K8">
        <v>34.011711052673967</v>
      </c>
      <c r="L8">
        <v>32.725047258979203</v>
      </c>
      <c r="M8">
        <v>33.619135209334253</v>
      </c>
      <c r="N8">
        <v>31.052444386292571</v>
      </c>
      <c r="O8">
        <v>30.943167189864269</v>
      </c>
      <c r="P8">
        <v>32.336365282027103</v>
      </c>
      <c r="Q8">
        <v>30.452364857990961</v>
      </c>
      <c r="R8">
        <v>36.034494882903253</v>
      </c>
      <c r="S8">
        <v>33.021160798695163</v>
      </c>
    </row>
    <row r="9" spans="1:19" x14ac:dyDescent="0.25">
      <c r="A9" t="s">
        <v>218</v>
      </c>
      <c r="B9">
        <v>31.665866495463259</v>
      </c>
      <c r="C9">
        <v>29.456771919601771</v>
      </c>
      <c r="D9">
        <v>35.930494683293169</v>
      </c>
      <c r="E9">
        <v>33.533968058337187</v>
      </c>
      <c r="F9">
        <v>32.657070297129451</v>
      </c>
      <c r="G9">
        <v>29.165341443226371</v>
      </c>
      <c r="H9">
        <v>32.840667740291693</v>
      </c>
      <c r="I9">
        <v>33.257081412067024</v>
      </c>
      <c r="J9">
        <v>33.867407775756703</v>
      </c>
      <c r="K9">
        <v>34.109937104790028</v>
      </c>
      <c r="L9">
        <v>33.717495478619739</v>
      </c>
      <c r="M9">
        <v>33.951650210294822</v>
      </c>
      <c r="N9">
        <v>30.41174453422985</v>
      </c>
      <c r="O9">
        <v>31.152445522295579</v>
      </c>
      <c r="P9">
        <v>32.716547907235437</v>
      </c>
      <c r="Q9">
        <v>30.032056187738881</v>
      </c>
      <c r="R9">
        <v>36.405918321528091</v>
      </c>
      <c r="S9">
        <v>32.10655225572593</v>
      </c>
    </row>
    <row r="10" spans="1:19" x14ac:dyDescent="0.25">
      <c r="A10" t="s">
        <v>219</v>
      </c>
      <c r="B10">
        <v>31.831503248242878</v>
      </c>
      <c r="C10">
        <v>30.829325049935559</v>
      </c>
      <c r="D10">
        <v>34.263788670367177</v>
      </c>
      <c r="E10">
        <v>32.792477787414093</v>
      </c>
      <c r="F10">
        <v>33.908337757127242</v>
      </c>
      <c r="G10">
        <v>28.14427689035184</v>
      </c>
      <c r="H10">
        <v>32.911694768455497</v>
      </c>
      <c r="I10">
        <v>32.130037912343909</v>
      </c>
      <c r="J10">
        <v>33.599552501744611</v>
      </c>
      <c r="K10">
        <v>34.218499980093704</v>
      </c>
      <c r="L10">
        <v>32.93073767046279</v>
      </c>
      <c r="M10">
        <v>34.245310535522663</v>
      </c>
      <c r="N10">
        <v>30.20462431140777</v>
      </c>
      <c r="O10">
        <v>30.07305830129291</v>
      </c>
      <c r="P10">
        <v>33.366042916865929</v>
      </c>
      <c r="Q10">
        <v>30.317448992192752</v>
      </c>
      <c r="R10">
        <v>35.492786174933677</v>
      </c>
      <c r="S10">
        <v>33.045162484760183</v>
      </c>
    </row>
    <row r="11" spans="1:19" x14ac:dyDescent="0.25">
      <c r="A11" t="s">
        <v>220</v>
      </c>
      <c r="B11">
        <v>32.067177267564553</v>
      </c>
      <c r="C11">
        <v>30.386281126162839</v>
      </c>
      <c r="D11">
        <v>34.816902924574627</v>
      </c>
      <c r="E11">
        <v>34.335766825899107</v>
      </c>
      <c r="F11">
        <v>33.048644730903277</v>
      </c>
      <c r="G11">
        <v>28.701038067662221</v>
      </c>
      <c r="H11">
        <v>32.636117776197729</v>
      </c>
      <c r="I11">
        <v>32.719143656783061</v>
      </c>
      <c r="J11">
        <v>33.047986357284408</v>
      </c>
      <c r="K11">
        <v>34.189774544722042</v>
      </c>
      <c r="L11">
        <v>34.691898165079458</v>
      </c>
      <c r="M11">
        <v>33.4351047709536</v>
      </c>
      <c r="N11">
        <v>30.264220345168539</v>
      </c>
      <c r="O11">
        <v>29.848797041294571</v>
      </c>
      <c r="P11">
        <v>32.533107507304059</v>
      </c>
      <c r="Q11">
        <v>30.547454550071748</v>
      </c>
      <c r="R11">
        <v>36.786642253029903</v>
      </c>
      <c r="S11">
        <v>32.559910487541167</v>
      </c>
    </row>
    <row r="12" spans="1:19" x14ac:dyDescent="0.25">
      <c r="A12" t="s">
        <v>221</v>
      </c>
      <c r="B12">
        <v>32.1204621732631</v>
      </c>
      <c r="C12">
        <v>31.40813497796421</v>
      </c>
      <c r="D12">
        <v>34.780516889022422</v>
      </c>
      <c r="E12">
        <v>33.627217252319952</v>
      </c>
      <c r="F12">
        <v>33.851411654096353</v>
      </c>
      <c r="G12">
        <v>28.847908582477238</v>
      </c>
      <c r="H12">
        <v>32.629566670315157</v>
      </c>
      <c r="I12">
        <v>32.973793695863563</v>
      </c>
      <c r="J12">
        <v>34.164057020284588</v>
      </c>
      <c r="K12">
        <v>34.158253419902117</v>
      </c>
      <c r="L12">
        <v>32.948523361982012</v>
      </c>
      <c r="M12">
        <v>34.505914132969437</v>
      </c>
      <c r="N12">
        <v>29.826124602771529</v>
      </c>
      <c r="O12">
        <v>31.736143671778791</v>
      </c>
      <c r="P12">
        <v>32.700972372483307</v>
      </c>
      <c r="Q12">
        <v>30.592738072081652</v>
      </c>
      <c r="R12">
        <v>35.062991043107537</v>
      </c>
      <c r="S12">
        <v>33.246632953162148</v>
      </c>
    </row>
    <row r="13" spans="1:19" x14ac:dyDescent="0.25">
      <c r="A13" t="s">
        <v>222</v>
      </c>
      <c r="B13">
        <v>32.173491791287468</v>
      </c>
      <c r="C13">
        <v>30.583155775462512</v>
      </c>
      <c r="D13">
        <v>36.074355947718722</v>
      </c>
      <c r="E13">
        <v>33.91496703661425</v>
      </c>
      <c r="F13">
        <v>33.125342440933473</v>
      </c>
      <c r="G13">
        <v>27.49174098038765</v>
      </c>
      <c r="H13">
        <v>32.501324576953017</v>
      </c>
      <c r="I13">
        <v>32.001728492270743</v>
      </c>
      <c r="J13">
        <v>34.699554229261473</v>
      </c>
      <c r="K13">
        <v>34.182508328120861</v>
      </c>
      <c r="L13">
        <v>33.793282250715542</v>
      </c>
      <c r="M13">
        <v>34.434827144306688</v>
      </c>
      <c r="N13">
        <v>30.329427195522371</v>
      </c>
      <c r="O13">
        <v>30.059716700118891</v>
      </c>
      <c r="P13">
        <v>32.969690598986404</v>
      </c>
      <c r="Q13">
        <v>30.5797567216601</v>
      </c>
      <c r="R13">
        <v>36.156808378239937</v>
      </c>
      <c r="S13">
        <v>31.5633044642531</v>
      </c>
    </row>
    <row r="14" spans="1:19" x14ac:dyDescent="0.25">
      <c r="A14" t="s">
        <v>223</v>
      </c>
      <c r="B14">
        <v>32.474398391594661</v>
      </c>
      <c r="C14">
        <v>30.593488173090581</v>
      </c>
      <c r="D14">
        <v>35.717552661090792</v>
      </c>
      <c r="E14">
        <v>35.109212257215823</v>
      </c>
      <c r="F14">
        <v>33.541297574683853</v>
      </c>
      <c r="G14">
        <v>28.08892896006553</v>
      </c>
      <c r="H14">
        <v>33.233930477708427</v>
      </c>
      <c r="I14">
        <v>33.284590929470767</v>
      </c>
      <c r="J14">
        <v>33.384568711302911</v>
      </c>
      <c r="K14">
        <v>34.184385412216358</v>
      </c>
      <c r="L14">
        <v>34.01559713670877</v>
      </c>
      <c r="M14">
        <v>34.631043168709802</v>
      </c>
      <c r="N14">
        <v>30.998310785505279</v>
      </c>
      <c r="O14">
        <v>30.659410137039579</v>
      </c>
      <c r="P14">
        <v>32.61035761288263</v>
      </c>
      <c r="Q14">
        <v>31.612498832732442</v>
      </c>
      <c r="R14">
        <v>36.381208536554759</v>
      </c>
      <c r="S14">
        <v>32.763943103443907</v>
      </c>
    </row>
    <row r="15" spans="1:19" x14ac:dyDescent="0.25">
      <c r="A15" t="s">
        <v>224</v>
      </c>
      <c r="B15">
        <v>32.685235887789261</v>
      </c>
      <c r="C15">
        <v>30.43265060489556</v>
      </c>
      <c r="D15">
        <v>35.623291764465392</v>
      </c>
      <c r="E15">
        <v>34.767581914022138</v>
      </c>
      <c r="F15">
        <v>33.854231937476527</v>
      </c>
      <c r="G15">
        <v>28.15416382599593</v>
      </c>
      <c r="H15">
        <v>33.256905865297519</v>
      </c>
      <c r="I15">
        <v>32.611689689245907</v>
      </c>
      <c r="J15">
        <v>34.284580221518013</v>
      </c>
      <c r="K15">
        <v>33.820905817383938</v>
      </c>
      <c r="L15">
        <v>33.879266674707523</v>
      </c>
      <c r="M15">
        <v>34.69233547493829</v>
      </c>
      <c r="N15">
        <v>30.77100962354265</v>
      </c>
      <c r="O15">
        <v>30.835005364587651</v>
      </c>
      <c r="P15">
        <v>32.728335301582817</v>
      </c>
      <c r="Q15">
        <v>31.62528817771917</v>
      </c>
      <c r="R15">
        <v>36.204048662276954</v>
      </c>
      <c r="S15">
        <v>31.017838858861442</v>
      </c>
    </row>
    <row r="16" spans="1:19" x14ac:dyDescent="0.25">
      <c r="A16" t="s">
        <v>225</v>
      </c>
      <c r="B16">
        <v>32.294297503303667</v>
      </c>
      <c r="C16">
        <v>31.246081216129209</v>
      </c>
      <c r="D16">
        <v>35.176843926665612</v>
      </c>
      <c r="E16">
        <v>34.238892153581517</v>
      </c>
      <c r="F16">
        <v>32.18542155122671</v>
      </c>
      <c r="G16">
        <v>28.890652829453021</v>
      </c>
      <c r="H16">
        <v>32.293322364737399</v>
      </c>
      <c r="I16">
        <v>33.345933125698082</v>
      </c>
      <c r="J16">
        <v>33.837574220670767</v>
      </c>
      <c r="K16">
        <v>34.901974239908881</v>
      </c>
      <c r="L16">
        <v>33.49319624149885</v>
      </c>
      <c r="M16">
        <v>35.04036575416351</v>
      </c>
      <c r="N16">
        <v>30.581887941996332</v>
      </c>
      <c r="O16">
        <v>30.395744451910449</v>
      </c>
      <c r="P16">
        <v>33.620573355817868</v>
      </c>
      <c r="Q16">
        <v>31.507340484374168</v>
      </c>
      <c r="R16">
        <v>35.922142830850021</v>
      </c>
      <c r="S16">
        <v>32.940128732779783</v>
      </c>
    </row>
    <row r="17" spans="1:19" x14ac:dyDescent="0.25">
      <c r="A17" t="s">
        <v>226</v>
      </c>
      <c r="B17">
        <v>31.766084027259659</v>
      </c>
      <c r="C17">
        <v>30.481659240020811</v>
      </c>
      <c r="D17">
        <v>35.924857871969728</v>
      </c>
      <c r="E17">
        <v>34.838729588295827</v>
      </c>
      <c r="F17">
        <v>34.165251051362588</v>
      </c>
      <c r="G17">
        <v>29.041495937427499</v>
      </c>
      <c r="H17">
        <v>33.030287690156072</v>
      </c>
      <c r="I17">
        <v>32.929389200201733</v>
      </c>
      <c r="J17">
        <v>34.906213730015317</v>
      </c>
      <c r="K17">
        <v>34.846730321732508</v>
      </c>
      <c r="L17">
        <v>34.240019031843751</v>
      </c>
      <c r="M17">
        <v>34.072679035370562</v>
      </c>
      <c r="N17">
        <v>31.62403230316961</v>
      </c>
      <c r="O17">
        <v>30.182665603302681</v>
      </c>
      <c r="P17">
        <v>33.212520891602431</v>
      </c>
      <c r="Q17">
        <v>32.147589093557492</v>
      </c>
      <c r="R17">
        <v>34.820192451469332</v>
      </c>
      <c r="S17">
        <v>33.227613198768701</v>
      </c>
    </row>
    <row r="18" spans="1:19" x14ac:dyDescent="0.25">
      <c r="A18" t="s">
        <v>227</v>
      </c>
      <c r="B18">
        <v>32.700266179040597</v>
      </c>
      <c r="C18">
        <v>31.62612875844561</v>
      </c>
      <c r="D18">
        <v>36.046704280892392</v>
      </c>
      <c r="E18">
        <v>35.368067657916001</v>
      </c>
      <c r="F18">
        <v>33.994716459010156</v>
      </c>
      <c r="G18">
        <v>28.659396584847521</v>
      </c>
      <c r="H18">
        <v>32.584104692661363</v>
      </c>
      <c r="I18">
        <v>32.819845925068812</v>
      </c>
      <c r="J18">
        <v>33.241525497165057</v>
      </c>
      <c r="K18">
        <v>34.487929700672453</v>
      </c>
      <c r="L18">
        <v>33.186518044138197</v>
      </c>
      <c r="M18">
        <v>33.3675466369059</v>
      </c>
      <c r="N18">
        <v>31.308044269599321</v>
      </c>
      <c r="O18">
        <v>30.989395189215148</v>
      </c>
      <c r="P18">
        <v>32.700030128170248</v>
      </c>
      <c r="Q18">
        <v>30.045340368229869</v>
      </c>
      <c r="R18">
        <v>34.846702792336622</v>
      </c>
      <c r="S18">
        <v>32.921900524447928</v>
      </c>
    </row>
    <row r="19" spans="1:19" x14ac:dyDescent="0.25">
      <c r="A19" t="s">
        <v>228</v>
      </c>
      <c r="B19">
        <v>33.043045653568761</v>
      </c>
      <c r="C19">
        <v>30.245211291967411</v>
      </c>
      <c r="D19">
        <v>36.796572762767923</v>
      </c>
      <c r="E19">
        <v>36.372213303338619</v>
      </c>
      <c r="F19">
        <v>34.056950503327421</v>
      </c>
      <c r="G19">
        <v>28.607386824488209</v>
      </c>
      <c r="H19">
        <v>33.417981453252033</v>
      </c>
      <c r="I19">
        <v>33.424934784200907</v>
      </c>
      <c r="J19">
        <v>35.122269744233442</v>
      </c>
      <c r="K19">
        <v>34.98669726478429</v>
      </c>
      <c r="L19">
        <v>34.502058748221764</v>
      </c>
      <c r="M19">
        <v>34.067777129418417</v>
      </c>
      <c r="N19">
        <v>31.37454164327329</v>
      </c>
      <c r="O19">
        <v>30.844759434325699</v>
      </c>
      <c r="P19">
        <v>33.621738156216693</v>
      </c>
      <c r="Q19">
        <v>31.873711321948139</v>
      </c>
      <c r="R19">
        <v>34.612262201486971</v>
      </c>
      <c r="S19">
        <v>33.541140056190883</v>
      </c>
    </row>
    <row r="20" spans="1:19" x14ac:dyDescent="0.25">
      <c r="A20" t="s">
        <v>229</v>
      </c>
      <c r="B20">
        <v>31.785197705971939</v>
      </c>
      <c r="C20">
        <v>30.573146370005659</v>
      </c>
      <c r="D20">
        <v>36.435397224922987</v>
      </c>
      <c r="E20">
        <v>35.525162232348087</v>
      </c>
      <c r="F20">
        <v>34.228733283655039</v>
      </c>
      <c r="G20">
        <v>28.793214906696921</v>
      </c>
      <c r="H20">
        <v>32.716998984832841</v>
      </c>
      <c r="I20">
        <v>32.866071757399453</v>
      </c>
      <c r="J20">
        <v>33.993397713277687</v>
      </c>
      <c r="K20">
        <v>35.587260505693209</v>
      </c>
      <c r="L20">
        <v>34.05075691413451</v>
      </c>
      <c r="M20">
        <v>35.888607273914957</v>
      </c>
      <c r="N20">
        <v>31.668320992261961</v>
      </c>
      <c r="O20">
        <v>30.448086537669539</v>
      </c>
      <c r="P20">
        <v>34.185804323813237</v>
      </c>
      <c r="Q20">
        <v>31.229475872173921</v>
      </c>
      <c r="R20">
        <v>33.766479533346818</v>
      </c>
      <c r="S20">
        <v>32.811302173067993</v>
      </c>
    </row>
    <row r="21" spans="1:19" x14ac:dyDescent="0.25">
      <c r="A21" t="s">
        <v>230</v>
      </c>
      <c r="B21">
        <v>32.866058235463242</v>
      </c>
      <c r="C21">
        <v>31.342344576971701</v>
      </c>
      <c r="D21">
        <v>35.217914589242611</v>
      </c>
      <c r="E21">
        <v>35.390411300884523</v>
      </c>
      <c r="F21">
        <v>34.931352162622993</v>
      </c>
      <c r="G21">
        <v>27.912401608160291</v>
      </c>
      <c r="H21">
        <v>34.081180116597587</v>
      </c>
      <c r="I21">
        <v>33.025933868625643</v>
      </c>
      <c r="J21">
        <v>34.955001129808963</v>
      </c>
      <c r="K21">
        <v>35.329601845435477</v>
      </c>
      <c r="L21">
        <v>34.057582160533187</v>
      </c>
      <c r="M21">
        <v>33.62842237641037</v>
      </c>
      <c r="N21">
        <v>30.141395725980921</v>
      </c>
      <c r="O21">
        <v>31.75523307310889</v>
      </c>
      <c r="P21">
        <v>33.76249229941606</v>
      </c>
      <c r="Q21">
        <v>31.87327326096699</v>
      </c>
      <c r="R21">
        <v>35.232924753587398</v>
      </c>
      <c r="S21">
        <v>32.870734484895912</v>
      </c>
    </row>
    <row r="22" spans="1:19" x14ac:dyDescent="0.25">
      <c r="A22" t="s">
        <v>231</v>
      </c>
      <c r="B22">
        <v>33.265992681056467</v>
      </c>
      <c r="C22">
        <v>30.158902148657589</v>
      </c>
      <c r="D22">
        <v>36.876385800300241</v>
      </c>
      <c r="E22">
        <v>35.438958581507869</v>
      </c>
      <c r="F22">
        <v>33.331008984694407</v>
      </c>
      <c r="G22">
        <v>30.051425856654539</v>
      </c>
      <c r="H22">
        <v>33.08924725744798</v>
      </c>
      <c r="I22">
        <v>33.481440485611976</v>
      </c>
      <c r="J22">
        <v>33.155734489739807</v>
      </c>
      <c r="K22">
        <v>36.09619265254252</v>
      </c>
      <c r="L22">
        <v>34.427835950867291</v>
      </c>
      <c r="M22">
        <v>35.072869030231452</v>
      </c>
      <c r="N22">
        <v>31.710372645720611</v>
      </c>
      <c r="O22">
        <v>31.19630289773777</v>
      </c>
      <c r="P22">
        <v>34.291759766064331</v>
      </c>
      <c r="Q22">
        <v>31.0685767398219</v>
      </c>
      <c r="R22">
        <v>34.805279757552263</v>
      </c>
      <c r="S22">
        <v>32.583895496984162</v>
      </c>
    </row>
    <row r="23" spans="1:19" x14ac:dyDescent="0.25">
      <c r="A23" t="s">
        <v>232</v>
      </c>
      <c r="B23">
        <v>32.352003181275457</v>
      </c>
      <c r="C23">
        <v>31.13360932604494</v>
      </c>
      <c r="D23">
        <v>36.047567665900949</v>
      </c>
      <c r="E23">
        <v>35.11713355011706</v>
      </c>
      <c r="F23">
        <v>34.283668146985711</v>
      </c>
      <c r="G23">
        <v>28.563303983890709</v>
      </c>
      <c r="H23">
        <v>33.80961952983268</v>
      </c>
      <c r="I23">
        <v>33.346806463400817</v>
      </c>
      <c r="J23">
        <v>34.564261790714191</v>
      </c>
      <c r="K23">
        <v>36.240947002735602</v>
      </c>
      <c r="L23">
        <v>35.060404388686308</v>
      </c>
      <c r="M23">
        <v>35.333742621232389</v>
      </c>
      <c r="N23">
        <v>31.715219398863521</v>
      </c>
      <c r="O23">
        <v>31.161306184995219</v>
      </c>
      <c r="P23">
        <v>34.434267843181047</v>
      </c>
      <c r="Q23">
        <v>32.896786677976458</v>
      </c>
      <c r="R23">
        <v>35.243346404043614</v>
      </c>
      <c r="S23">
        <v>33.477316516642617</v>
      </c>
    </row>
    <row r="24" spans="1:19" x14ac:dyDescent="0.25">
      <c r="A24" t="s">
        <v>233</v>
      </c>
      <c r="B24">
        <v>34.271085123504832</v>
      </c>
      <c r="C24">
        <v>31.289163782283651</v>
      </c>
      <c r="D24">
        <v>36.942612514724694</v>
      </c>
      <c r="E24">
        <v>35.65182920261303</v>
      </c>
      <c r="F24">
        <v>34.665455783262928</v>
      </c>
      <c r="G24">
        <v>29.315477936996011</v>
      </c>
      <c r="H24">
        <v>34.031386530376722</v>
      </c>
      <c r="I24">
        <v>33.988841121880213</v>
      </c>
      <c r="J24">
        <v>35.125845708398217</v>
      </c>
      <c r="K24">
        <v>36.243723175835306</v>
      </c>
      <c r="L24">
        <v>34.163423694335123</v>
      </c>
      <c r="M24">
        <v>34.937747513138582</v>
      </c>
      <c r="N24">
        <v>31.133584285188689</v>
      </c>
      <c r="O24">
        <v>31.519057106660181</v>
      </c>
      <c r="P24">
        <v>33.656456177366962</v>
      </c>
      <c r="Q24">
        <v>32.357119806114383</v>
      </c>
      <c r="R24">
        <v>34.981378503758648</v>
      </c>
      <c r="S24">
        <v>33.96825124659528</v>
      </c>
    </row>
    <row r="25" spans="1:19" x14ac:dyDescent="0.25">
      <c r="A25" t="s">
        <v>234</v>
      </c>
      <c r="B25">
        <v>34.311908361461498</v>
      </c>
      <c r="C25">
        <v>31.505238170111721</v>
      </c>
      <c r="D25">
        <v>36.600538304297118</v>
      </c>
      <c r="E25">
        <v>34.849164019442199</v>
      </c>
      <c r="F25">
        <v>33.425298911830311</v>
      </c>
      <c r="G25">
        <v>30.528901274322109</v>
      </c>
      <c r="H25">
        <v>34.612551812542961</v>
      </c>
      <c r="I25">
        <v>32.743862260067743</v>
      </c>
      <c r="J25">
        <v>35.508320603326212</v>
      </c>
      <c r="K25">
        <v>36.053643874269383</v>
      </c>
      <c r="L25">
        <v>34.505722039909919</v>
      </c>
      <c r="M25">
        <v>35.001851487550248</v>
      </c>
      <c r="N25">
        <v>32.018673364780909</v>
      </c>
      <c r="O25">
        <v>31.46796737716133</v>
      </c>
      <c r="P25">
        <v>34.477100091682601</v>
      </c>
      <c r="Q25">
        <v>33.052171938277432</v>
      </c>
      <c r="R25">
        <v>35.095012217910018</v>
      </c>
      <c r="S25">
        <v>33.621787309657201</v>
      </c>
    </row>
    <row r="26" spans="1:19" x14ac:dyDescent="0.25">
      <c r="A26" t="s">
        <v>235</v>
      </c>
      <c r="B26">
        <v>33.771405868053357</v>
      </c>
      <c r="C26">
        <v>31.52942534173085</v>
      </c>
      <c r="D26">
        <v>37.236793940306313</v>
      </c>
      <c r="E26">
        <v>36.866548533504961</v>
      </c>
      <c r="F26">
        <v>34.074068628797342</v>
      </c>
      <c r="G26">
        <v>29.483253786090369</v>
      </c>
      <c r="H26">
        <v>34.136843002581713</v>
      </c>
      <c r="I26">
        <v>33.873637400622307</v>
      </c>
      <c r="J26">
        <v>34.871463859746783</v>
      </c>
      <c r="K26">
        <v>36.90823527263764</v>
      </c>
      <c r="L26">
        <v>35.077491856935673</v>
      </c>
      <c r="M26">
        <v>35.185394268592489</v>
      </c>
      <c r="N26">
        <v>32.504627729207847</v>
      </c>
      <c r="O26">
        <v>31.838920384520581</v>
      </c>
      <c r="P26">
        <v>34.529032382190223</v>
      </c>
      <c r="Q26">
        <v>33.007228401144808</v>
      </c>
      <c r="R26">
        <v>35.197419145742359</v>
      </c>
      <c r="S26">
        <v>32.344226821788581</v>
      </c>
    </row>
    <row r="27" spans="1:19" x14ac:dyDescent="0.25">
      <c r="A27" t="s">
        <v>236</v>
      </c>
      <c r="B27">
        <v>33.600819852006623</v>
      </c>
      <c r="C27">
        <v>31.56141127127594</v>
      </c>
      <c r="D27">
        <v>36.589304244933381</v>
      </c>
      <c r="E27">
        <v>37.006514093753196</v>
      </c>
      <c r="F27">
        <v>33.748737002784658</v>
      </c>
      <c r="G27">
        <v>29.93070989317259</v>
      </c>
      <c r="H27">
        <v>35.868277661295529</v>
      </c>
      <c r="I27">
        <v>34.667754718070043</v>
      </c>
      <c r="J27">
        <v>34.840379789114593</v>
      </c>
      <c r="K27">
        <v>36.415233567740849</v>
      </c>
      <c r="L27">
        <v>34.739420537382408</v>
      </c>
      <c r="M27">
        <v>35.745208242301331</v>
      </c>
      <c r="N27">
        <v>32.269292432590738</v>
      </c>
      <c r="O27">
        <v>31.428706103113559</v>
      </c>
      <c r="P27">
        <v>34.41084171118321</v>
      </c>
      <c r="Q27">
        <v>33.223322378882649</v>
      </c>
      <c r="R27">
        <v>34.928903088213069</v>
      </c>
      <c r="S27">
        <v>32.816855972801733</v>
      </c>
    </row>
    <row r="28" spans="1:19" x14ac:dyDescent="0.25">
      <c r="A28" t="s">
        <v>237</v>
      </c>
      <c r="B28">
        <v>35.139975821502993</v>
      </c>
      <c r="C28">
        <v>31.942129708712329</v>
      </c>
      <c r="D28">
        <v>37.636473211920027</v>
      </c>
      <c r="E28">
        <v>36.251203795980629</v>
      </c>
      <c r="F28">
        <v>36.372928771992122</v>
      </c>
      <c r="G28">
        <v>30.261947454759639</v>
      </c>
      <c r="H28">
        <v>35.079427439474188</v>
      </c>
      <c r="I28">
        <v>34.509848509425318</v>
      </c>
      <c r="J28">
        <v>36.023814253367817</v>
      </c>
      <c r="K28">
        <v>35.321475016166019</v>
      </c>
      <c r="L28">
        <v>34.811681271880637</v>
      </c>
      <c r="M28">
        <v>37.217153217973753</v>
      </c>
      <c r="N28">
        <v>33.331326459956657</v>
      </c>
      <c r="O28">
        <v>31.50161503312393</v>
      </c>
      <c r="P28">
        <v>34.855551810641998</v>
      </c>
      <c r="Q28">
        <v>34.78177884610318</v>
      </c>
      <c r="R28">
        <v>35.243945236699339</v>
      </c>
      <c r="S28">
        <v>32.647033255581242</v>
      </c>
    </row>
    <row r="29" spans="1:19" x14ac:dyDescent="0.25">
      <c r="A29" t="s">
        <v>238</v>
      </c>
      <c r="B29">
        <v>34.415591690680898</v>
      </c>
      <c r="C29">
        <v>30.984298990365328</v>
      </c>
      <c r="D29">
        <v>37.743115878051029</v>
      </c>
      <c r="E29">
        <v>36.279773826295553</v>
      </c>
      <c r="F29">
        <v>36.57053432838439</v>
      </c>
      <c r="G29">
        <v>30.324531788514339</v>
      </c>
      <c r="H29">
        <v>34.699958088851638</v>
      </c>
      <c r="I29">
        <v>34.190107707148186</v>
      </c>
      <c r="J29">
        <v>35.554501698754237</v>
      </c>
      <c r="K29">
        <v>36.309459377997442</v>
      </c>
      <c r="L29">
        <v>34.89649239944783</v>
      </c>
      <c r="M29">
        <v>36.675472762743233</v>
      </c>
      <c r="N29">
        <v>32.909419536552242</v>
      </c>
      <c r="O29">
        <v>31.855442561992589</v>
      </c>
      <c r="P29">
        <v>34.86077856360113</v>
      </c>
      <c r="Q29">
        <v>33.338401211883998</v>
      </c>
      <c r="R29">
        <v>37.567619816451391</v>
      </c>
      <c r="S29">
        <v>33.58889002538254</v>
      </c>
    </row>
    <row r="30" spans="1:19" x14ac:dyDescent="0.25">
      <c r="A30" t="s">
        <v>239</v>
      </c>
      <c r="B30">
        <v>34.550048160513732</v>
      </c>
      <c r="C30">
        <v>32.161884911736287</v>
      </c>
      <c r="D30">
        <v>38.274597569859473</v>
      </c>
      <c r="E30">
        <v>37.719745166483683</v>
      </c>
      <c r="F30">
        <v>33.949314642529977</v>
      </c>
      <c r="G30">
        <v>30.330239490965891</v>
      </c>
      <c r="H30">
        <v>35.134296016937938</v>
      </c>
      <c r="I30">
        <v>34.366585269881803</v>
      </c>
      <c r="J30">
        <v>36.509645136368242</v>
      </c>
      <c r="K30">
        <v>37.153215863654012</v>
      </c>
      <c r="L30">
        <v>35.493178336952091</v>
      </c>
      <c r="M30">
        <v>36.435333902433172</v>
      </c>
      <c r="N30">
        <v>34.329919929743568</v>
      </c>
      <c r="O30">
        <v>32.635474760774578</v>
      </c>
      <c r="P30">
        <v>35.135445997338273</v>
      </c>
      <c r="Q30">
        <v>33.081382824017894</v>
      </c>
      <c r="R30">
        <v>37.030113879824647</v>
      </c>
      <c r="S30">
        <v>34.151360230035912</v>
      </c>
    </row>
    <row r="31" spans="1:19" x14ac:dyDescent="0.25">
      <c r="A31" t="s">
        <v>240</v>
      </c>
      <c r="B31">
        <v>34.832700244337033</v>
      </c>
      <c r="C31">
        <v>32.014965369028211</v>
      </c>
      <c r="D31">
        <v>36.43277298057248</v>
      </c>
      <c r="E31">
        <v>37.207434069776127</v>
      </c>
      <c r="F31">
        <v>35.743828458165659</v>
      </c>
      <c r="G31">
        <v>30.41336649397125</v>
      </c>
      <c r="H31">
        <v>34.999526906409471</v>
      </c>
      <c r="I31">
        <v>34.710788602849703</v>
      </c>
      <c r="J31">
        <v>36.088198026600843</v>
      </c>
      <c r="K31">
        <v>36.702865312320043</v>
      </c>
      <c r="L31">
        <v>34.219033310939132</v>
      </c>
      <c r="M31">
        <v>36.688590159492989</v>
      </c>
      <c r="N31">
        <v>32.933225346071211</v>
      </c>
      <c r="O31">
        <v>32.013522141898619</v>
      </c>
      <c r="P31">
        <v>35.225725199011862</v>
      </c>
      <c r="Q31">
        <v>34.203083702028998</v>
      </c>
      <c r="R31">
        <v>36.660411520559222</v>
      </c>
      <c r="S31">
        <v>33.305304998408687</v>
      </c>
    </row>
    <row r="32" spans="1:19" x14ac:dyDescent="0.25">
      <c r="A32" t="s">
        <v>241</v>
      </c>
      <c r="B32">
        <v>34.226511029919358</v>
      </c>
      <c r="C32">
        <v>32.091408236701596</v>
      </c>
      <c r="D32">
        <v>37.363952433198683</v>
      </c>
      <c r="E32">
        <v>37.720061643585552</v>
      </c>
      <c r="F32">
        <v>35.069236397649533</v>
      </c>
      <c r="G32">
        <v>30.725464207382942</v>
      </c>
      <c r="H32">
        <v>34.537583817566578</v>
      </c>
      <c r="I32">
        <v>36.090043577383867</v>
      </c>
      <c r="J32">
        <v>36.526854449675319</v>
      </c>
      <c r="K32">
        <v>37.434745934576327</v>
      </c>
      <c r="L32">
        <v>35.044765900110853</v>
      </c>
      <c r="M32">
        <v>36.35897064744595</v>
      </c>
      <c r="N32">
        <v>33.075539472445122</v>
      </c>
      <c r="O32">
        <v>32.010612434281413</v>
      </c>
      <c r="P32">
        <v>34.517958835470147</v>
      </c>
      <c r="Q32">
        <v>35.060343472055351</v>
      </c>
      <c r="R32">
        <v>36.437377182298007</v>
      </c>
      <c r="S32">
        <v>33.721120551819062</v>
      </c>
    </row>
    <row r="33" spans="1:19" x14ac:dyDescent="0.25">
      <c r="A33" t="s">
        <v>242</v>
      </c>
      <c r="B33">
        <v>35.075933767043438</v>
      </c>
      <c r="C33">
        <v>32.09821785247258</v>
      </c>
      <c r="D33">
        <v>37.365963649284758</v>
      </c>
      <c r="E33">
        <v>37.360183095221757</v>
      </c>
      <c r="F33">
        <v>35.790596930832763</v>
      </c>
      <c r="G33">
        <v>31.286766314586799</v>
      </c>
      <c r="H33">
        <v>34.965163888804561</v>
      </c>
      <c r="I33">
        <v>35.498777756080251</v>
      </c>
      <c r="J33">
        <v>36.686730513675712</v>
      </c>
      <c r="K33">
        <v>37.589342277554287</v>
      </c>
      <c r="L33">
        <v>35.437440308593601</v>
      </c>
      <c r="M33">
        <v>36.088809743958542</v>
      </c>
      <c r="N33">
        <v>33.091344132197612</v>
      </c>
      <c r="O33">
        <v>32.397874983270881</v>
      </c>
      <c r="P33">
        <v>36.799794821896953</v>
      </c>
      <c r="Q33">
        <v>34.989892235495986</v>
      </c>
      <c r="R33">
        <v>36.943901505229007</v>
      </c>
      <c r="S33">
        <v>35.19187497789779</v>
      </c>
    </row>
    <row r="34" spans="1:19" x14ac:dyDescent="0.25">
      <c r="A34" t="s">
        <v>243</v>
      </c>
      <c r="B34">
        <v>35.413148052630781</v>
      </c>
      <c r="C34">
        <v>32.340041486787037</v>
      </c>
      <c r="D34">
        <v>38.30497643335017</v>
      </c>
      <c r="E34">
        <v>38.112642733108203</v>
      </c>
      <c r="F34">
        <v>34.642516246143828</v>
      </c>
      <c r="G34">
        <v>30.811505058037501</v>
      </c>
      <c r="H34">
        <v>35.976235647113079</v>
      </c>
      <c r="I34">
        <v>35.50023347523333</v>
      </c>
      <c r="J34">
        <v>36.250798246703511</v>
      </c>
      <c r="K34">
        <v>37.695827784732579</v>
      </c>
      <c r="L34">
        <v>35.420218556154772</v>
      </c>
      <c r="M34">
        <v>37.661894772847127</v>
      </c>
      <c r="N34">
        <v>33.263303421935483</v>
      </c>
      <c r="O34">
        <v>31.964194679237441</v>
      </c>
      <c r="P34">
        <v>36.383001638054452</v>
      </c>
      <c r="Q34">
        <v>33.381123232530143</v>
      </c>
      <c r="R34">
        <v>36.53072827645822</v>
      </c>
      <c r="S34">
        <v>34.057001775562689</v>
      </c>
    </row>
    <row r="35" spans="1:19" x14ac:dyDescent="0.25">
      <c r="A35" t="s">
        <v>244</v>
      </c>
      <c r="B35">
        <v>35.681208226297549</v>
      </c>
      <c r="C35">
        <v>32.356691833901692</v>
      </c>
      <c r="D35">
        <v>38.192335442773512</v>
      </c>
      <c r="E35">
        <v>37.424049947528317</v>
      </c>
      <c r="F35">
        <v>34.972661326634949</v>
      </c>
      <c r="G35">
        <v>31.33792406969728</v>
      </c>
      <c r="H35">
        <v>35.458870441943219</v>
      </c>
      <c r="I35">
        <v>37.034720873683547</v>
      </c>
      <c r="J35">
        <v>35.908431826489583</v>
      </c>
      <c r="K35">
        <v>37.664520069288088</v>
      </c>
      <c r="L35">
        <v>35.135408408246427</v>
      </c>
      <c r="M35">
        <v>37.296859042380241</v>
      </c>
      <c r="N35">
        <v>33.442709453826311</v>
      </c>
      <c r="O35">
        <v>33.246291082714961</v>
      </c>
      <c r="P35">
        <v>36.522388312764527</v>
      </c>
      <c r="Q35">
        <v>34.161458216740172</v>
      </c>
      <c r="R35">
        <v>36.825053420990152</v>
      </c>
      <c r="S35">
        <v>34.59381313958351</v>
      </c>
    </row>
    <row r="36" spans="1:19" x14ac:dyDescent="0.25">
      <c r="A36" t="s">
        <v>245</v>
      </c>
      <c r="B36">
        <v>35.684605592073602</v>
      </c>
      <c r="C36">
        <v>32.150900054848456</v>
      </c>
      <c r="D36">
        <v>38.536413951456872</v>
      </c>
      <c r="E36">
        <v>37.704986555515653</v>
      </c>
      <c r="F36">
        <v>35.551564953036362</v>
      </c>
      <c r="G36">
        <v>31.493272968727609</v>
      </c>
      <c r="H36">
        <v>35.313238698918461</v>
      </c>
      <c r="I36">
        <v>36.362361935221777</v>
      </c>
      <c r="J36">
        <v>36.702275053087106</v>
      </c>
      <c r="K36">
        <v>37.390344420692252</v>
      </c>
      <c r="L36">
        <v>35.635876067535122</v>
      </c>
      <c r="M36">
        <v>36.537994602547663</v>
      </c>
      <c r="N36">
        <v>33.721259455276687</v>
      </c>
      <c r="O36">
        <v>31.703018284351351</v>
      </c>
      <c r="P36">
        <v>36.023287029811137</v>
      </c>
      <c r="Q36">
        <v>34.262770339368728</v>
      </c>
      <c r="R36">
        <v>37.227048251611642</v>
      </c>
      <c r="S36">
        <v>35.612191065100447</v>
      </c>
    </row>
    <row r="37" spans="1:19" x14ac:dyDescent="0.25">
      <c r="A37" t="s">
        <v>246</v>
      </c>
      <c r="B37">
        <v>35.414658349079737</v>
      </c>
      <c r="C37">
        <v>32.602307468022573</v>
      </c>
      <c r="D37">
        <v>37.898876484990247</v>
      </c>
      <c r="E37">
        <v>37.567525040208317</v>
      </c>
      <c r="F37">
        <v>35.134508604847987</v>
      </c>
      <c r="G37">
        <v>31.217502184485561</v>
      </c>
      <c r="H37">
        <v>35.805924550310671</v>
      </c>
      <c r="I37">
        <v>35.953511232537323</v>
      </c>
      <c r="J37">
        <v>37.343832076414522</v>
      </c>
      <c r="K37">
        <v>38.495589809078353</v>
      </c>
      <c r="L37">
        <v>35.298208743577398</v>
      </c>
      <c r="M37">
        <v>37.889217803108778</v>
      </c>
      <c r="N37">
        <v>33.799867858566238</v>
      </c>
      <c r="O37">
        <v>32.982319837374718</v>
      </c>
      <c r="P37">
        <v>36.715034104563408</v>
      </c>
      <c r="Q37">
        <v>35.721898869466827</v>
      </c>
      <c r="R37">
        <v>36.826882930523077</v>
      </c>
      <c r="S37">
        <v>34.57158588078488</v>
      </c>
    </row>
    <row r="38" spans="1:19" x14ac:dyDescent="0.25">
      <c r="A38" t="s">
        <v>247</v>
      </c>
      <c r="B38">
        <v>36.427096512661869</v>
      </c>
      <c r="C38">
        <v>33.685709264183387</v>
      </c>
      <c r="D38">
        <v>38.644538259309229</v>
      </c>
      <c r="E38">
        <v>38.431558191766896</v>
      </c>
      <c r="F38">
        <v>36.211015003118007</v>
      </c>
      <c r="G38">
        <v>32.830729584282778</v>
      </c>
      <c r="H38">
        <v>36.139573526453432</v>
      </c>
      <c r="I38">
        <v>35.971199483819973</v>
      </c>
      <c r="J38">
        <v>36.834872274322343</v>
      </c>
      <c r="K38">
        <v>38.060568516241133</v>
      </c>
      <c r="L38">
        <v>36.595593184782977</v>
      </c>
      <c r="M38">
        <v>37.492862606117178</v>
      </c>
      <c r="N38">
        <v>34.925806014599083</v>
      </c>
      <c r="O38">
        <v>34.511552459387858</v>
      </c>
      <c r="P38">
        <v>37.596067592290026</v>
      </c>
      <c r="Q38">
        <v>36.700407406723947</v>
      </c>
      <c r="R38">
        <v>36.578440457629718</v>
      </c>
      <c r="S38">
        <v>34.721496588051927</v>
      </c>
    </row>
    <row r="39" spans="1:19" x14ac:dyDescent="0.25">
      <c r="A39" t="s">
        <v>248</v>
      </c>
      <c r="B39">
        <v>35.953050888433268</v>
      </c>
      <c r="C39">
        <v>32.574278041392461</v>
      </c>
      <c r="D39">
        <v>38.378716597754142</v>
      </c>
      <c r="E39">
        <v>37.789354996359577</v>
      </c>
      <c r="F39">
        <v>35.554034544407287</v>
      </c>
      <c r="G39">
        <v>32.26259550546046</v>
      </c>
      <c r="H39">
        <v>38.392895650474443</v>
      </c>
      <c r="I39">
        <v>36.606198237916892</v>
      </c>
      <c r="J39">
        <v>36.08182246171009</v>
      </c>
      <c r="K39">
        <v>38.570758393372088</v>
      </c>
      <c r="L39">
        <v>36.110035333609943</v>
      </c>
      <c r="M39">
        <v>37.839746893367391</v>
      </c>
      <c r="N39">
        <v>35.514671902456392</v>
      </c>
      <c r="O39">
        <v>33.523848050587247</v>
      </c>
      <c r="P39">
        <v>35.842963911026729</v>
      </c>
      <c r="Q39">
        <v>36.151876964458737</v>
      </c>
      <c r="R39">
        <v>38.81826024189715</v>
      </c>
      <c r="S39">
        <v>34.944248521827987</v>
      </c>
    </row>
    <row r="40" spans="1:19" x14ac:dyDescent="0.25">
      <c r="A40" t="s">
        <v>249</v>
      </c>
      <c r="B40">
        <v>36.44690624722363</v>
      </c>
      <c r="C40">
        <v>32.747278483486419</v>
      </c>
      <c r="D40">
        <v>40.175589290938667</v>
      </c>
      <c r="E40">
        <v>39.413583945935983</v>
      </c>
      <c r="F40">
        <v>36.364684807566881</v>
      </c>
      <c r="G40">
        <v>31.398440291235371</v>
      </c>
      <c r="H40">
        <v>36.752372301487753</v>
      </c>
      <c r="I40">
        <v>36.55507097135213</v>
      </c>
      <c r="J40">
        <v>36.296433318098963</v>
      </c>
      <c r="K40">
        <v>39.468209738082621</v>
      </c>
      <c r="L40">
        <v>36.659672462596042</v>
      </c>
      <c r="M40">
        <v>38.728794578454462</v>
      </c>
      <c r="N40">
        <v>35.101889303854939</v>
      </c>
      <c r="O40">
        <v>33.317819775133763</v>
      </c>
      <c r="P40">
        <v>36.959219701650632</v>
      </c>
      <c r="Q40">
        <v>35.900094161522752</v>
      </c>
      <c r="R40">
        <v>37.933940456231262</v>
      </c>
      <c r="S40">
        <v>35.985426020801867</v>
      </c>
    </row>
    <row r="41" spans="1:19" x14ac:dyDescent="0.25">
      <c r="A41" t="s">
        <v>250</v>
      </c>
      <c r="B41">
        <v>36.965091362989398</v>
      </c>
      <c r="C41">
        <v>34.068554338599043</v>
      </c>
      <c r="D41">
        <v>39.172951042420912</v>
      </c>
      <c r="E41">
        <v>40.359490510896087</v>
      </c>
      <c r="F41">
        <v>37.210317552221568</v>
      </c>
      <c r="G41">
        <v>32.294587413561892</v>
      </c>
      <c r="H41">
        <v>36.87154998217045</v>
      </c>
      <c r="I41">
        <v>37.629824444917752</v>
      </c>
      <c r="J41">
        <v>37.390084077436853</v>
      </c>
      <c r="K41">
        <v>37.671522365665453</v>
      </c>
      <c r="L41">
        <v>36.454136387441928</v>
      </c>
      <c r="M41">
        <v>37.820277561854198</v>
      </c>
      <c r="N41">
        <v>35.579784793367708</v>
      </c>
      <c r="O41">
        <v>34.268577182181609</v>
      </c>
      <c r="P41">
        <v>37.185351469103658</v>
      </c>
      <c r="Q41">
        <v>37.715576621012879</v>
      </c>
      <c r="R41">
        <v>38.784540054783591</v>
      </c>
      <c r="S41">
        <v>36.444204467547799</v>
      </c>
    </row>
    <row r="42" spans="1:19" x14ac:dyDescent="0.25">
      <c r="A42" t="s">
        <v>251</v>
      </c>
      <c r="B42">
        <v>36.995990796831279</v>
      </c>
      <c r="C42">
        <v>32.422477516160619</v>
      </c>
      <c r="D42">
        <v>40.790806901590258</v>
      </c>
      <c r="E42">
        <v>39.161313649752202</v>
      </c>
      <c r="F42">
        <v>35.349805152630438</v>
      </c>
      <c r="G42">
        <v>32.471884401422763</v>
      </c>
      <c r="H42">
        <v>38.237075971241353</v>
      </c>
      <c r="I42">
        <v>36.266844021923212</v>
      </c>
      <c r="J42">
        <v>36.961557815377631</v>
      </c>
      <c r="K42">
        <v>39.233968053842318</v>
      </c>
      <c r="L42">
        <v>37.399172837309933</v>
      </c>
      <c r="M42">
        <v>37.629255866220113</v>
      </c>
      <c r="N42">
        <v>34.743560467855708</v>
      </c>
      <c r="O42">
        <v>34.050370051968223</v>
      </c>
      <c r="P42">
        <v>36.923473884580652</v>
      </c>
      <c r="Q42">
        <v>35.032638753630572</v>
      </c>
      <c r="R42">
        <v>37.164050861548724</v>
      </c>
      <c r="S42">
        <v>35.939243761655071</v>
      </c>
    </row>
    <row r="43" spans="1:19" x14ac:dyDescent="0.25">
      <c r="A43" t="s">
        <v>252</v>
      </c>
      <c r="B43">
        <v>36.45040056343511</v>
      </c>
      <c r="C43">
        <v>34.509362844138423</v>
      </c>
      <c r="D43">
        <v>39.444737430046807</v>
      </c>
      <c r="E43">
        <v>39.885163145889123</v>
      </c>
      <c r="F43">
        <v>36.494298751095187</v>
      </c>
      <c r="G43">
        <v>31.366497574129951</v>
      </c>
      <c r="H43">
        <v>37.542066243997283</v>
      </c>
      <c r="I43">
        <v>36.540737316002712</v>
      </c>
      <c r="J43">
        <v>36.859522749403141</v>
      </c>
      <c r="K43">
        <v>37.589380908349384</v>
      </c>
      <c r="L43">
        <v>36.516908132325327</v>
      </c>
      <c r="M43">
        <v>38.212562916773528</v>
      </c>
      <c r="N43">
        <v>35.641615732976938</v>
      </c>
      <c r="O43">
        <v>35.231047498719263</v>
      </c>
      <c r="P43">
        <v>38.330101010101011</v>
      </c>
      <c r="Q43">
        <v>36.711308008650967</v>
      </c>
      <c r="R43">
        <v>37.716524240070093</v>
      </c>
      <c r="S43">
        <v>35.669267052344537</v>
      </c>
    </row>
    <row r="44" spans="1:19" x14ac:dyDescent="0.25">
      <c r="A44" t="s">
        <v>253</v>
      </c>
      <c r="B44">
        <v>37.889434154053127</v>
      </c>
      <c r="C44">
        <v>33.665760286372198</v>
      </c>
      <c r="D44">
        <v>39.545752623897428</v>
      </c>
      <c r="E44">
        <v>39.298567792850641</v>
      </c>
      <c r="F44">
        <v>36.086287704708759</v>
      </c>
      <c r="G44">
        <v>32.55992553891106</v>
      </c>
      <c r="H44">
        <v>37.043164078772769</v>
      </c>
      <c r="I44">
        <v>37.086831249659959</v>
      </c>
      <c r="J44">
        <v>37.17967037175822</v>
      </c>
      <c r="K44">
        <v>40.096455970302678</v>
      </c>
      <c r="L44">
        <v>37.197495942499422</v>
      </c>
      <c r="M44">
        <v>39.053816316894043</v>
      </c>
      <c r="N44">
        <v>36.203826757235028</v>
      </c>
      <c r="O44">
        <v>34.738032574512268</v>
      </c>
      <c r="P44">
        <v>38.077566108190133</v>
      </c>
      <c r="Q44">
        <v>37.384843385832063</v>
      </c>
      <c r="R44">
        <v>38.778070312499999</v>
      </c>
      <c r="S44">
        <v>36.669700800938493</v>
      </c>
    </row>
    <row r="45" spans="1:19" x14ac:dyDescent="0.25">
      <c r="A45" t="s">
        <v>254</v>
      </c>
      <c r="B45">
        <v>37.399667549826788</v>
      </c>
      <c r="C45">
        <v>33.190791393431233</v>
      </c>
      <c r="D45">
        <v>38.91202429455398</v>
      </c>
      <c r="E45">
        <v>39.442580835520829</v>
      </c>
      <c r="F45">
        <v>35.981825086154103</v>
      </c>
      <c r="G45">
        <v>32.678088527758817</v>
      </c>
      <c r="H45">
        <v>38.18836875423689</v>
      </c>
      <c r="I45">
        <v>37.047013628001253</v>
      </c>
      <c r="J45">
        <v>38.266394318060449</v>
      </c>
      <c r="K45">
        <v>39.823957419012878</v>
      </c>
      <c r="L45">
        <v>36.277053962229807</v>
      </c>
      <c r="M45">
        <v>39.519492224080928</v>
      </c>
      <c r="N45">
        <v>35.744396078591038</v>
      </c>
      <c r="O45">
        <v>34.404069682615336</v>
      </c>
      <c r="P45">
        <v>38.502495224274007</v>
      </c>
      <c r="Q45">
        <v>37.087407454653871</v>
      </c>
      <c r="R45">
        <v>38.363642669735142</v>
      </c>
      <c r="S45">
        <v>35.439222258680502</v>
      </c>
    </row>
    <row r="46" spans="1:19" x14ac:dyDescent="0.25">
      <c r="A46" t="s">
        <v>255</v>
      </c>
      <c r="B46">
        <v>37.154846430817493</v>
      </c>
      <c r="C46">
        <v>34.148597314518213</v>
      </c>
      <c r="D46">
        <v>40.230922799270111</v>
      </c>
      <c r="E46">
        <v>38.833028542723227</v>
      </c>
      <c r="F46">
        <v>35.949016904020347</v>
      </c>
      <c r="G46">
        <v>32.539860137004759</v>
      </c>
      <c r="H46">
        <v>38.368216231514893</v>
      </c>
      <c r="I46">
        <v>38.012878826947208</v>
      </c>
      <c r="J46">
        <v>38.234904830104021</v>
      </c>
      <c r="K46">
        <v>39.447855049173278</v>
      </c>
      <c r="L46">
        <v>37.425663567277198</v>
      </c>
      <c r="M46">
        <v>39.222342939076931</v>
      </c>
      <c r="N46">
        <v>34.881631827104947</v>
      </c>
      <c r="O46">
        <v>33.479100094569709</v>
      </c>
      <c r="P46">
        <v>38.407436702587411</v>
      </c>
      <c r="Q46">
        <v>37.981706913369912</v>
      </c>
      <c r="R46">
        <v>39.082704918363149</v>
      </c>
      <c r="S46">
        <v>36.28492446645987</v>
      </c>
    </row>
    <row r="47" spans="1:19" x14ac:dyDescent="0.25">
      <c r="A47" t="s">
        <v>256</v>
      </c>
      <c r="B47">
        <v>37.526331697781892</v>
      </c>
      <c r="C47">
        <v>34.704508672190478</v>
      </c>
      <c r="D47">
        <v>39.979031864047222</v>
      </c>
      <c r="E47">
        <v>38.427660543345773</v>
      </c>
      <c r="F47">
        <v>36.355264079234942</v>
      </c>
      <c r="G47">
        <v>33.679855397746842</v>
      </c>
      <c r="H47">
        <v>39.543399433787137</v>
      </c>
      <c r="I47">
        <v>37.479615365592167</v>
      </c>
      <c r="J47">
        <v>37.034136265188131</v>
      </c>
      <c r="K47">
        <v>39.751778010316642</v>
      </c>
      <c r="L47">
        <v>38.215790033228132</v>
      </c>
      <c r="M47">
        <v>37.787704185681257</v>
      </c>
      <c r="N47">
        <v>35.975256394427767</v>
      </c>
      <c r="O47">
        <v>34.304065082531302</v>
      </c>
      <c r="P47">
        <v>38.401290697484079</v>
      </c>
      <c r="Q47">
        <v>39.067843150317053</v>
      </c>
      <c r="R47">
        <v>39.83404586391714</v>
      </c>
      <c r="S47">
        <v>37.108661510268512</v>
      </c>
    </row>
    <row r="48" spans="1:19" x14ac:dyDescent="0.25">
      <c r="A48" t="s">
        <v>257</v>
      </c>
      <c r="B48">
        <v>36.53813698659139</v>
      </c>
      <c r="C48">
        <v>35.422738057140677</v>
      </c>
      <c r="D48">
        <v>39.466255454633753</v>
      </c>
      <c r="E48">
        <v>40.187984123905437</v>
      </c>
      <c r="F48">
        <v>36.175435361518367</v>
      </c>
      <c r="G48">
        <v>32.646972792631509</v>
      </c>
      <c r="H48">
        <v>38.77551167152356</v>
      </c>
      <c r="I48">
        <v>38.068171466459113</v>
      </c>
      <c r="J48">
        <v>39.094732206565141</v>
      </c>
      <c r="K48">
        <v>40.964361662961693</v>
      </c>
      <c r="L48">
        <v>37.089132868612161</v>
      </c>
      <c r="M48">
        <v>39.201718083698729</v>
      </c>
      <c r="N48">
        <v>35.857190661644822</v>
      </c>
      <c r="O48">
        <v>35.204163715080902</v>
      </c>
      <c r="P48">
        <v>37.122830131462479</v>
      </c>
      <c r="Q48">
        <v>38.925700586063073</v>
      </c>
      <c r="R48">
        <v>39.319869947176173</v>
      </c>
      <c r="S48">
        <v>37.302647348707772</v>
      </c>
    </row>
    <row r="49" spans="1:19" x14ac:dyDescent="0.25">
      <c r="A49" t="s">
        <v>258</v>
      </c>
      <c r="B49">
        <v>38.422272305155971</v>
      </c>
      <c r="C49">
        <v>35.283898695159422</v>
      </c>
      <c r="D49">
        <v>40.890270022834088</v>
      </c>
      <c r="E49">
        <v>40.240802819870481</v>
      </c>
      <c r="F49">
        <v>36.425018305362741</v>
      </c>
      <c r="G49">
        <v>33.421698355382553</v>
      </c>
      <c r="H49">
        <v>38.494823432778183</v>
      </c>
      <c r="I49">
        <v>38.386400901662682</v>
      </c>
      <c r="J49">
        <v>38.251705643624007</v>
      </c>
      <c r="K49">
        <v>39.979921458730487</v>
      </c>
      <c r="L49">
        <v>36.968674455787941</v>
      </c>
      <c r="M49">
        <v>39.761825345051818</v>
      </c>
      <c r="N49">
        <v>37.563376482454743</v>
      </c>
      <c r="O49">
        <v>34.748418360219837</v>
      </c>
      <c r="P49">
        <v>38.15699138962264</v>
      </c>
      <c r="Q49">
        <v>37.428278680024057</v>
      </c>
      <c r="R49">
        <v>40.993222286520762</v>
      </c>
      <c r="S49">
        <v>36.911175625186011</v>
      </c>
    </row>
    <row r="50" spans="1:19" x14ac:dyDescent="0.25">
      <c r="A50" t="s">
        <v>259</v>
      </c>
      <c r="B50">
        <v>38.32679510569708</v>
      </c>
      <c r="C50">
        <v>35.48144358582956</v>
      </c>
      <c r="D50">
        <v>40.641344990342198</v>
      </c>
      <c r="E50">
        <v>40.907786290101022</v>
      </c>
      <c r="F50">
        <v>35.587215079086562</v>
      </c>
      <c r="G50">
        <v>34.062567616782893</v>
      </c>
      <c r="H50">
        <v>38.619927623932512</v>
      </c>
      <c r="I50">
        <v>39.184477800773678</v>
      </c>
      <c r="J50">
        <v>38.056218101245271</v>
      </c>
      <c r="K50">
        <v>40.836533484394451</v>
      </c>
      <c r="L50">
        <v>37.889063224077567</v>
      </c>
      <c r="M50">
        <v>40.472529822326408</v>
      </c>
      <c r="N50">
        <v>35.68421581691382</v>
      </c>
      <c r="O50">
        <v>34.861466166482479</v>
      </c>
      <c r="P50">
        <v>38.597740261770838</v>
      </c>
      <c r="Q50">
        <v>37.639292948575189</v>
      </c>
      <c r="R50">
        <v>39.240807162391867</v>
      </c>
      <c r="S50">
        <v>38.019175736576358</v>
      </c>
    </row>
    <row r="51" spans="1:19" x14ac:dyDescent="0.25">
      <c r="A51" t="s">
        <v>260</v>
      </c>
      <c r="B51">
        <v>39.094245109189508</v>
      </c>
      <c r="C51">
        <v>35.380764493285923</v>
      </c>
      <c r="D51">
        <v>40.932106135427333</v>
      </c>
      <c r="E51">
        <v>40.593921554863421</v>
      </c>
      <c r="F51">
        <v>36.429871829222833</v>
      </c>
      <c r="G51">
        <v>33.006929385079388</v>
      </c>
      <c r="H51">
        <v>39.742621727885961</v>
      </c>
      <c r="I51">
        <v>38.232930266150852</v>
      </c>
      <c r="J51">
        <v>37.297724650293929</v>
      </c>
      <c r="K51">
        <v>40.406686600326822</v>
      </c>
      <c r="L51">
        <v>37.924691662126897</v>
      </c>
      <c r="M51">
        <v>39.343848448170313</v>
      </c>
      <c r="N51">
        <v>37.038024361894017</v>
      </c>
      <c r="O51">
        <v>34.954999761913783</v>
      </c>
      <c r="P51">
        <v>38.246389100817439</v>
      </c>
      <c r="Q51">
        <v>38.864147529560967</v>
      </c>
      <c r="R51">
        <v>38.967172753385313</v>
      </c>
      <c r="S51">
        <v>36.78930828604868</v>
      </c>
    </row>
    <row r="52" spans="1:19" x14ac:dyDescent="0.25">
      <c r="A52" t="s">
        <v>261</v>
      </c>
      <c r="B52">
        <v>37.950633684405759</v>
      </c>
      <c r="C52">
        <v>34.319506338671637</v>
      </c>
      <c r="D52">
        <v>42.428780074611403</v>
      </c>
      <c r="E52">
        <v>41.269885992020669</v>
      </c>
      <c r="F52">
        <v>36.986046734558087</v>
      </c>
      <c r="G52">
        <v>34.195742294635373</v>
      </c>
      <c r="H52">
        <v>39.388556108646029</v>
      </c>
      <c r="I52">
        <v>39.088513931959817</v>
      </c>
      <c r="J52">
        <v>39.394057758808692</v>
      </c>
      <c r="K52">
        <v>40.818479626191177</v>
      </c>
      <c r="L52">
        <v>37.249063786071773</v>
      </c>
      <c r="M52">
        <v>39.351723807421287</v>
      </c>
      <c r="N52">
        <v>36.079649347649529</v>
      </c>
      <c r="O52">
        <v>35.658283311296877</v>
      </c>
      <c r="P52">
        <v>40.193928007783853</v>
      </c>
      <c r="Q52">
        <v>37.511590456002843</v>
      </c>
      <c r="R52">
        <v>39.284967017109871</v>
      </c>
      <c r="S52">
        <v>36.649556281026157</v>
      </c>
    </row>
    <row r="53" spans="1:19" x14ac:dyDescent="0.25">
      <c r="A53" t="s">
        <v>262</v>
      </c>
      <c r="B53">
        <v>38.397731081419593</v>
      </c>
      <c r="C53">
        <v>34.012296294415457</v>
      </c>
      <c r="D53">
        <v>39.996101146754398</v>
      </c>
      <c r="E53">
        <v>40.278804949952082</v>
      </c>
      <c r="F53">
        <v>36.653259483313207</v>
      </c>
      <c r="G53">
        <v>34.740077910071598</v>
      </c>
      <c r="H53">
        <v>38.979010897621983</v>
      </c>
      <c r="I53">
        <v>38.857024245581762</v>
      </c>
      <c r="J53">
        <v>38.72079461982581</v>
      </c>
      <c r="K53">
        <v>41.811457362250529</v>
      </c>
      <c r="L53">
        <v>38.623088009233697</v>
      </c>
      <c r="M53">
        <v>39.082696062184439</v>
      </c>
      <c r="N53">
        <v>37.135670601546053</v>
      </c>
      <c r="O53">
        <v>35.149922295011272</v>
      </c>
      <c r="P53">
        <v>38.729943685146793</v>
      </c>
      <c r="Q53">
        <v>38.545682836143357</v>
      </c>
      <c r="R53">
        <v>38.461364596704108</v>
      </c>
      <c r="S53">
        <v>38.131205639912878</v>
      </c>
    </row>
    <row r="54" spans="1:19" x14ac:dyDescent="0.25">
      <c r="A54" t="s">
        <v>263</v>
      </c>
      <c r="B54">
        <v>38.402928620049558</v>
      </c>
      <c r="C54">
        <v>35.286454077190207</v>
      </c>
      <c r="D54">
        <v>42.074549134936333</v>
      </c>
      <c r="E54">
        <v>41.676668455684457</v>
      </c>
      <c r="F54">
        <v>37.205318506281358</v>
      </c>
      <c r="G54">
        <v>34.447821812019193</v>
      </c>
      <c r="H54">
        <v>39.302481803981522</v>
      </c>
      <c r="I54">
        <v>38.832438776692321</v>
      </c>
      <c r="J54">
        <v>38.416515803948101</v>
      </c>
      <c r="K54">
        <v>40.160679515748193</v>
      </c>
      <c r="L54">
        <v>38.380517119113691</v>
      </c>
      <c r="M54">
        <v>39.066527985072341</v>
      </c>
      <c r="N54">
        <v>37.142947548076691</v>
      </c>
      <c r="O54">
        <v>35.443849740530148</v>
      </c>
      <c r="P54">
        <v>38.980066451934107</v>
      </c>
      <c r="Q54">
        <v>39.541921840807618</v>
      </c>
      <c r="R54">
        <v>40.288826837459972</v>
      </c>
      <c r="S54">
        <v>37.527235175648457</v>
      </c>
    </row>
    <row r="55" spans="1:19" x14ac:dyDescent="0.25">
      <c r="A55" t="s">
        <v>264</v>
      </c>
      <c r="B55">
        <v>38.841597298075442</v>
      </c>
      <c r="C55">
        <v>36.010272887871068</v>
      </c>
      <c r="D55">
        <v>41.538230595968649</v>
      </c>
      <c r="E55">
        <v>41.948878800185661</v>
      </c>
      <c r="F55">
        <v>36.563419276935278</v>
      </c>
      <c r="G55">
        <v>34.363121085180481</v>
      </c>
      <c r="H55">
        <v>39.381328303758579</v>
      </c>
      <c r="I55">
        <v>39.827062823355497</v>
      </c>
      <c r="J55">
        <v>37.550342034923943</v>
      </c>
      <c r="K55">
        <v>41.820064597395287</v>
      </c>
      <c r="L55">
        <v>38.639309562985488</v>
      </c>
      <c r="M55">
        <v>39.958363763410439</v>
      </c>
      <c r="N55">
        <v>38.056274566533723</v>
      </c>
      <c r="O55">
        <v>35.035864826173281</v>
      </c>
      <c r="P55">
        <v>39.487123216309357</v>
      </c>
      <c r="Q55">
        <v>40.062691376947861</v>
      </c>
      <c r="R55">
        <v>41.100114224003647</v>
      </c>
      <c r="S55">
        <v>37.447440328490572</v>
      </c>
    </row>
    <row r="56" spans="1:19" x14ac:dyDescent="0.25">
      <c r="A56" t="s">
        <v>265</v>
      </c>
      <c r="B56">
        <v>38.962873517964738</v>
      </c>
      <c r="C56">
        <v>34.862965769908342</v>
      </c>
      <c r="D56">
        <v>41.567368218374632</v>
      </c>
      <c r="E56">
        <v>42.973730178225388</v>
      </c>
      <c r="F56">
        <v>38.143738367228458</v>
      </c>
      <c r="G56">
        <v>35.549182158171803</v>
      </c>
      <c r="H56">
        <v>39.818846798578747</v>
      </c>
      <c r="I56">
        <v>38.990511754926743</v>
      </c>
      <c r="J56">
        <v>38.70531361863798</v>
      </c>
      <c r="K56">
        <v>42.16548108627164</v>
      </c>
      <c r="L56">
        <v>37.842190088377137</v>
      </c>
      <c r="M56">
        <v>40.959375375108202</v>
      </c>
      <c r="N56">
        <v>38.270155182190933</v>
      </c>
      <c r="O56">
        <v>36.174029584981838</v>
      </c>
      <c r="P56">
        <v>39.651568996152982</v>
      </c>
      <c r="Q56">
        <v>39.484926537921488</v>
      </c>
      <c r="R56">
        <v>40.300321831273983</v>
      </c>
      <c r="S56">
        <v>37.798469675186247</v>
      </c>
    </row>
    <row r="57" spans="1:19" x14ac:dyDescent="0.25">
      <c r="A57" t="s">
        <v>266</v>
      </c>
      <c r="B57">
        <v>40.333031107733817</v>
      </c>
      <c r="C57">
        <v>35.349471194289762</v>
      </c>
      <c r="D57">
        <v>40.476303074951602</v>
      </c>
      <c r="E57">
        <v>40.772202809856211</v>
      </c>
      <c r="F57">
        <v>37.356009088142393</v>
      </c>
      <c r="G57">
        <v>36.325385007914157</v>
      </c>
      <c r="H57">
        <v>40.131378626941952</v>
      </c>
      <c r="I57">
        <v>39.248293176265634</v>
      </c>
      <c r="J57">
        <v>38.519145473739798</v>
      </c>
      <c r="K57">
        <v>42.884167823702413</v>
      </c>
      <c r="L57">
        <v>37.738362851428498</v>
      </c>
      <c r="M57">
        <v>40.558056428276643</v>
      </c>
      <c r="N57">
        <v>37.413013417264743</v>
      </c>
      <c r="O57">
        <v>35.419540818342838</v>
      </c>
      <c r="P57">
        <v>39.598749479425173</v>
      </c>
      <c r="Q57">
        <v>40.3046493797249</v>
      </c>
      <c r="R57">
        <v>40.697724391676722</v>
      </c>
      <c r="S57">
        <v>38.0284386080506</v>
      </c>
    </row>
    <row r="58" spans="1:19" x14ac:dyDescent="0.25">
      <c r="A58" t="s">
        <v>267</v>
      </c>
      <c r="B58">
        <v>39.459978174475843</v>
      </c>
      <c r="C58">
        <v>35.753188927718433</v>
      </c>
      <c r="D58">
        <v>41.709251137592418</v>
      </c>
      <c r="E58">
        <v>42.367125839814712</v>
      </c>
      <c r="F58">
        <v>37.654896792047282</v>
      </c>
      <c r="G58">
        <v>35.47000610646981</v>
      </c>
      <c r="H58">
        <v>41.573375985065013</v>
      </c>
      <c r="I58">
        <v>39.469238058714573</v>
      </c>
      <c r="J58">
        <v>39.34625110446845</v>
      </c>
      <c r="K58">
        <v>42.783905047220202</v>
      </c>
      <c r="L58">
        <v>38.161348272506338</v>
      </c>
      <c r="M58">
        <v>40.621912494752301</v>
      </c>
      <c r="N58">
        <v>38.043158658915488</v>
      </c>
      <c r="O58">
        <v>35.736796960695237</v>
      </c>
      <c r="P58">
        <v>39.079148487263431</v>
      </c>
      <c r="Q58">
        <v>39.685661700957638</v>
      </c>
      <c r="R58">
        <v>40.299302011029852</v>
      </c>
      <c r="S58">
        <v>37.785472935295942</v>
      </c>
    </row>
    <row r="59" spans="1:19" x14ac:dyDescent="0.25">
      <c r="A59" t="s">
        <v>268</v>
      </c>
      <c r="B59">
        <v>39.751905641147083</v>
      </c>
      <c r="C59">
        <v>36.250975805692292</v>
      </c>
      <c r="D59">
        <v>41.237499497856568</v>
      </c>
      <c r="E59">
        <v>42.995618409427799</v>
      </c>
      <c r="F59">
        <v>37.094209931635532</v>
      </c>
      <c r="G59">
        <v>35.306031618892547</v>
      </c>
      <c r="H59">
        <v>41.011691063841937</v>
      </c>
      <c r="I59">
        <v>39.375964268366033</v>
      </c>
      <c r="J59">
        <v>38.9739344812944</v>
      </c>
      <c r="K59">
        <v>41.983791485649917</v>
      </c>
      <c r="L59">
        <v>37.595596735735903</v>
      </c>
      <c r="M59">
        <v>41.377837715893598</v>
      </c>
      <c r="N59">
        <v>38.411149404974744</v>
      </c>
      <c r="O59">
        <v>35.299525826320831</v>
      </c>
      <c r="P59">
        <v>39.870270026652364</v>
      </c>
      <c r="Q59">
        <v>40.333236440419057</v>
      </c>
      <c r="R59">
        <v>40.085172275688691</v>
      </c>
      <c r="S59">
        <v>38.683056142069283</v>
      </c>
    </row>
    <row r="60" spans="1:19" x14ac:dyDescent="0.25">
      <c r="A60" t="s">
        <v>269</v>
      </c>
      <c r="B60">
        <v>39.264829081448603</v>
      </c>
      <c r="C60">
        <v>36.656922986033663</v>
      </c>
      <c r="D60">
        <v>41.694053506784208</v>
      </c>
      <c r="E60">
        <v>42.186585255692499</v>
      </c>
      <c r="F60">
        <v>38.085237218047993</v>
      </c>
      <c r="G60">
        <v>36.01576936677818</v>
      </c>
      <c r="H60">
        <v>39.47843497970797</v>
      </c>
      <c r="I60">
        <v>39.404379643275398</v>
      </c>
      <c r="J60">
        <v>39.025862871313407</v>
      </c>
      <c r="K60">
        <v>42.211268296144347</v>
      </c>
      <c r="L60">
        <v>38.887039212799223</v>
      </c>
      <c r="M60">
        <v>41.098926990889041</v>
      </c>
      <c r="N60">
        <v>38.57819581584053</v>
      </c>
      <c r="O60">
        <v>35.349823439945332</v>
      </c>
      <c r="P60">
        <v>39.355387825282151</v>
      </c>
      <c r="Q60">
        <v>40.93093793289713</v>
      </c>
      <c r="R60">
        <v>40.642967351461941</v>
      </c>
      <c r="S60">
        <v>38.477254624940507</v>
      </c>
    </row>
    <row r="61" spans="1:19" x14ac:dyDescent="0.25">
      <c r="A61" t="s">
        <v>270</v>
      </c>
      <c r="B61">
        <v>39.814749120355003</v>
      </c>
      <c r="C61">
        <v>36.588266494848668</v>
      </c>
      <c r="D61">
        <v>43.181209416488031</v>
      </c>
      <c r="E61">
        <v>42.91762798571213</v>
      </c>
      <c r="F61">
        <v>37.247981964658678</v>
      </c>
      <c r="G61">
        <v>35.468517396686593</v>
      </c>
      <c r="H61">
        <v>40.924229625724408</v>
      </c>
      <c r="I61">
        <v>39.890056449163303</v>
      </c>
      <c r="J61">
        <v>40.480924964897611</v>
      </c>
      <c r="K61">
        <v>41.6529697625135</v>
      </c>
      <c r="L61">
        <v>39.365261110035163</v>
      </c>
      <c r="M61">
        <v>42.00425033465806</v>
      </c>
      <c r="N61">
        <v>38.026882073942993</v>
      </c>
      <c r="O61">
        <v>35.542910426426467</v>
      </c>
      <c r="P61">
        <v>40.971915992254608</v>
      </c>
      <c r="Q61">
        <v>40.647662616740952</v>
      </c>
      <c r="R61">
        <v>40.600272574704618</v>
      </c>
      <c r="S61">
        <v>38.703081998726233</v>
      </c>
    </row>
    <row r="62" spans="1:19" x14ac:dyDescent="0.25">
      <c r="A62" t="s">
        <v>271</v>
      </c>
      <c r="B62">
        <v>38.829559120141901</v>
      </c>
      <c r="C62">
        <v>36.222430066806552</v>
      </c>
      <c r="D62">
        <v>42.989543666375262</v>
      </c>
      <c r="E62">
        <v>42.91405132426614</v>
      </c>
      <c r="F62">
        <v>38.039372284030961</v>
      </c>
      <c r="G62">
        <v>36.02832736418744</v>
      </c>
      <c r="H62">
        <v>41.405093160088263</v>
      </c>
      <c r="I62">
        <v>39.906268054355053</v>
      </c>
      <c r="J62">
        <v>40.75864629286859</v>
      </c>
      <c r="K62">
        <v>43.063520421544659</v>
      </c>
      <c r="L62">
        <v>39.476314177034261</v>
      </c>
      <c r="M62">
        <v>42.218944951233368</v>
      </c>
      <c r="N62">
        <v>39.103731376987618</v>
      </c>
      <c r="O62">
        <v>36.597032197657107</v>
      </c>
      <c r="P62">
        <v>39.911346590436352</v>
      </c>
      <c r="Q62">
        <v>41.847872794987232</v>
      </c>
      <c r="R62">
        <v>40.242705728236267</v>
      </c>
      <c r="S62">
        <v>38.870224481658482</v>
      </c>
    </row>
    <row r="63" spans="1:19" x14ac:dyDescent="0.25">
      <c r="A63" t="s">
        <v>272</v>
      </c>
      <c r="B63">
        <v>40.231887838972291</v>
      </c>
      <c r="C63">
        <v>36.480278640019321</v>
      </c>
      <c r="D63">
        <v>42.492467713193562</v>
      </c>
      <c r="E63">
        <v>42.394333856861138</v>
      </c>
      <c r="F63">
        <v>37.886396868662011</v>
      </c>
      <c r="G63">
        <v>36.271943192868882</v>
      </c>
      <c r="H63">
        <v>40.671792061220557</v>
      </c>
      <c r="I63">
        <v>39.627260978224101</v>
      </c>
      <c r="J63">
        <v>39.139531243024813</v>
      </c>
      <c r="K63">
        <v>42.241274144211332</v>
      </c>
      <c r="L63">
        <v>39.200419596008629</v>
      </c>
      <c r="M63">
        <v>41.622011298787321</v>
      </c>
      <c r="N63">
        <v>38.716247322434967</v>
      </c>
      <c r="O63">
        <v>36.177594295227813</v>
      </c>
      <c r="P63">
        <v>40.571250550477593</v>
      </c>
      <c r="Q63">
        <v>41.177817312834819</v>
      </c>
      <c r="R63">
        <v>41.832485148553879</v>
      </c>
      <c r="S63">
        <v>39.008639370394818</v>
      </c>
    </row>
    <row r="64" spans="1:19" x14ac:dyDescent="0.25">
      <c r="A64" t="s">
        <v>273</v>
      </c>
      <c r="B64">
        <v>40.101401848560037</v>
      </c>
      <c r="C64">
        <v>38.644473650630097</v>
      </c>
      <c r="D64">
        <v>44.193716787729826</v>
      </c>
      <c r="E64">
        <v>46.324041130851747</v>
      </c>
      <c r="F64">
        <v>40.800639904888463</v>
      </c>
      <c r="G64">
        <v>38.734351441837681</v>
      </c>
      <c r="H64">
        <v>45.476068887759943</v>
      </c>
      <c r="I64">
        <v>42.165659174772962</v>
      </c>
      <c r="J64">
        <v>41.300039226583571</v>
      </c>
      <c r="K64">
        <v>43.598124522161051</v>
      </c>
      <c r="L64">
        <v>42.026039099313373</v>
      </c>
      <c r="M64">
        <v>44.391065457443013</v>
      </c>
      <c r="N64">
        <v>39.298532698191373</v>
      </c>
      <c r="O64">
        <v>38.198183304583978</v>
      </c>
      <c r="P64">
        <v>44.00612665315434</v>
      </c>
      <c r="Q64">
        <v>42.658736130972933</v>
      </c>
      <c r="R64">
        <v>45.993988444143788</v>
      </c>
      <c r="S64">
        <v>40.237906276069992</v>
      </c>
    </row>
    <row r="65" spans="1:19" x14ac:dyDescent="0.25">
      <c r="A65" t="s">
        <v>274</v>
      </c>
      <c r="B65">
        <v>39.900997177339832</v>
      </c>
      <c r="C65">
        <v>38.299186693720863</v>
      </c>
      <c r="D65">
        <v>43.702828913474832</v>
      </c>
      <c r="E65">
        <v>46.441689901397361</v>
      </c>
      <c r="F65">
        <v>40.396215456287457</v>
      </c>
      <c r="G65">
        <v>37.584849395948609</v>
      </c>
      <c r="H65">
        <v>45.288704942754237</v>
      </c>
      <c r="I65">
        <v>41.430192682988228</v>
      </c>
      <c r="J65">
        <v>41.878097559920597</v>
      </c>
      <c r="K65">
        <v>44.492673744354747</v>
      </c>
      <c r="L65">
        <v>41.969528295661618</v>
      </c>
      <c r="M65">
        <v>45.565313842302878</v>
      </c>
      <c r="N65">
        <v>39.232406703346257</v>
      </c>
      <c r="O65">
        <v>39.169653671690902</v>
      </c>
      <c r="P65">
        <v>43.985659584180738</v>
      </c>
      <c r="Q65">
        <v>42.992432160691287</v>
      </c>
      <c r="R65">
        <v>47.58471875985979</v>
      </c>
      <c r="S65">
        <v>40.119089226543579</v>
      </c>
    </row>
    <row r="66" spans="1:19" x14ac:dyDescent="0.25">
      <c r="A66" t="s">
        <v>275</v>
      </c>
      <c r="B66">
        <v>40.664858826928182</v>
      </c>
      <c r="C66">
        <v>37.180309687651508</v>
      </c>
      <c r="D66">
        <v>44.28074347394265</v>
      </c>
      <c r="E66">
        <v>46.820417530455039</v>
      </c>
      <c r="F66">
        <v>40.894978185328412</v>
      </c>
      <c r="G66">
        <v>38.94699154337556</v>
      </c>
      <c r="H66">
        <v>45.778242986882667</v>
      </c>
      <c r="I66">
        <v>40.881981359398019</v>
      </c>
      <c r="J66">
        <v>41.73467625948377</v>
      </c>
      <c r="K66">
        <v>45.839731375181927</v>
      </c>
      <c r="L66">
        <v>42.576773583132173</v>
      </c>
      <c r="M66">
        <v>44.704943592100982</v>
      </c>
      <c r="N66">
        <v>39.816114077106988</v>
      </c>
      <c r="O66">
        <v>38.570844700147298</v>
      </c>
      <c r="P66">
        <v>44.050406718175651</v>
      </c>
      <c r="Q66">
        <v>42.036363680519131</v>
      </c>
      <c r="R66">
        <v>46.924614705738144</v>
      </c>
      <c r="S66">
        <v>40.400890128485642</v>
      </c>
    </row>
    <row r="67" spans="1:19" x14ac:dyDescent="0.25">
      <c r="A67" t="s">
        <v>276</v>
      </c>
      <c r="B67">
        <v>40.381697116057993</v>
      </c>
      <c r="C67">
        <v>38.650461511037669</v>
      </c>
      <c r="D67">
        <v>43.901337581315303</v>
      </c>
      <c r="E67">
        <v>45.246925830184928</v>
      </c>
      <c r="F67">
        <v>41.12807131322716</v>
      </c>
      <c r="G67">
        <v>38.23036251098948</v>
      </c>
      <c r="H67">
        <v>45.748684625907607</v>
      </c>
      <c r="I67">
        <v>41.519161878171502</v>
      </c>
      <c r="J67">
        <v>42.488374846581472</v>
      </c>
      <c r="K67">
        <v>45.064508030694043</v>
      </c>
      <c r="L67">
        <v>41.62462262804965</v>
      </c>
      <c r="M67">
        <v>44.695997913118653</v>
      </c>
      <c r="N67">
        <v>39.287629381821041</v>
      </c>
      <c r="O67">
        <v>39.079069857958899</v>
      </c>
      <c r="P67">
        <v>44.712851148459812</v>
      </c>
      <c r="Q67">
        <v>42.74119591163511</v>
      </c>
      <c r="R67">
        <v>47.069296313656999</v>
      </c>
      <c r="S67">
        <v>39.881327237525142</v>
      </c>
    </row>
    <row r="68" spans="1:19" x14ac:dyDescent="0.25">
      <c r="A68" t="s">
        <v>277</v>
      </c>
      <c r="B68">
        <v>41.239629031899987</v>
      </c>
      <c r="C68">
        <v>37.725625852073527</v>
      </c>
      <c r="D68">
        <v>44.411767627664887</v>
      </c>
      <c r="E68">
        <v>45.722321015060587</v>
      </c>
      <c r="F68">
        <v>40.997976765072153</v>
      </c>
      <c r="G68">
        <v>37.957035418272717</v>
      </c>
      <c r="H68">
        <v>45.089797165390209</v>
      </c>
      <c r="I68">
        <v>41.229830704089792</v>
      </c>
      <c r="J68">
        <v>41.73137848162812</v>
      </c>
      <c r="K68">
        <v>45.842401757994388</v>
      </c>
      <c r="L68">
        <v>42.326726932927777</v>
      </c>
      <c r="M68">
        <v>44.022774569641399</v>
      </c>
      <c r="N68">
        <v>39.445577812525833</v>
      </c>
      <c r="O68">
        <v>38.115612440783359</v>
      </c>
      <c r="P68">
        <v>43.837965763967532</v>
      </c>
      <c r="Q68">
        <v>43.177746403644221</v>
      </c>
      <c r="R68">
        <v>46.723295696452602</v>
      </c>
      <c r="S68">
        <v>40.723229098846161</v>
      </c>
    </row>
    <row r="69" spans="1:19" x14ac:dyDescent="0.25">
      <c r="A69" t="s">
        <v>278</v>
      </c>
      <c r="B69">
        <v>41.234247016688172</v>
      </c>
      <c r="C69">
        <v>38.875531407530481</v>
      </c>
      <c r="D69">
        <v>45.211728224221631</v>
      </c>
      <c r="E69">
        <v>45.971092496259367</v>
      </c>
      <c r="F69">
        <v>40.611018209853093</v>
      </c>
      <c r="G69">
        <v>37.655149358648522</v>
      </c>
      <c r="H69">
        <v>44.869686263069369</v>
      </c>
      <c r="I69">
        <v>40.781477472751163</v>
      </c>
      <c r="J69">
        <v>41.129121896053761</v>
      </c>
      <c r="K69">
        <v>45.349290199490532</v>
      </c>
      <c r="L69">
        <v>42.931131882187017</v>
      </c>
      <c r="M69">
        <v>44.020049115428051</v>
      </c>
      <c r="N69">
        <v>40.26304919035212</v>
      </c>
      <c r="O69">
        <v>38.340309398761839</v>
      </c>
      <c r="P69">
        <v>44.244107547478343</v>
      </c>
      <c r="Q69">
        <v>44.192024603720668</v>
      </c>
      <c r="R69">
        <v>46.668361904451217</v>
      </c>
      <c r="S69">
        <v>40.180724881846658</v>
      </c>
    </row>
    <row r="70" spans="1:19" x14ac:dyDescent="0.25">
      <c r="A70" t="s">
        <v>279</v>
      </c>
      <c r="B70">
        <v>39.943301057770881</v>
      </c>
      <c r="C70">
        <v>38.44036328043827</v>
      </c>
      <c r="D70">
        <v>44.371128670040889</v>
      </c>
      <c r="E70">
        <v>45.626547116973931</v>
      </c>
      <c r="F70">
        <v>40.646653022240407</v>
      </c>
      <c r="G70">
        <v>38.358435780694208</v>
      </c>
      <c r="H70">
        <v>45.712983031038263</v>
      </c>
      <c r="I70">
        <v>40.684085638373688</v>
      </c>
      <c r="J70">
        <v>41.686991405509772</v>
      </c>
      <c r="K70">
        <v>45.426731311790228</v>
      </c>
      <c r="L70">
        <v>43.165833666340419</v>
      </c>
      <c r="M70">
        <v>45.322562980654403</v>
      </c>
      <c r="N70">
        <v>39.593311700150537</v>
      </c>
      <c r="O70">
        <v>39.279251901742562</v>
      </c>
      <c r="P70">
        <v>44.702285426810647</v>
      </c>
      <c r="Q70">
        <v>43.328570880675947</v>
      </c>
      <c r="R70">
        <v>48.007072443089697</v>
      </c>
      <c r="S70">
        <v>40.036929184619112</v>
      </c>
    </row>
    <row r="71" spans="1:19" x14ac:dyDescent="0.25">
      <c r="A71" t="s">
        <v>280</v>
      </c>
      <c r="B71">
        <v>40.842364713611531</v>
      </c>
      <c r="C71">
        <v>38.166475150355531</v>
      </c>
      <c r="D71">
        <v>44.441330058731957</v>
      </c>
      <c r="E71">
        <v>47.027929109629568</v>
      </c>
      <c r="F71">
        <v>40.790742981088407</v>
      </c>
      <c r="G71">
        <v>38.676607217956807</v>
      </c>
      <c r="H71">
        <v>45.693784660183638</v>
      </c>
      <c r="I71">
        <v>41.151387488990267</v>
      </c>
      <c r="J71">
        <v>42.010745732520043</v>
      </c>
      <c r="K71">
        <v>44.824914931187713</v>
      </c>
      <c r="L71">
        <v>42.792945405148508</v>
      </c>
      <c r="M71">
        <v>44.758854381288188</v>
      </c>
      <c r="N71">
        <v>40.004436317046441</v>
      </c>
      <c r="O71">
        <v>38.283875937270572</v>
      </c>
      <c r="P71">
        <v>44.248955125865201</v>
      </c>
      <c r="Q71">
        <v>43.711301834433058</v>
      </c>
      <c r="R71">
        <v>47.246178558136187</v>
      </c>
      <c r="S71">
        <v>40.618225014744773</v>
      </c>
    </row>
    <row r="72" spans="1:19" x14ac:dyDescent="0.25">
      <c r="A72" t="s">
        <v>281</v>
      </c>
      <c r="B72">
        <v>39.188005826691452</v>
      </c>
      <c r="C72">
        <v>38.258733757800641</v>
      </c>
      <c r="D72">
        <v>45.664050512325637</v>
      </c>
      <c r="E72">
        <v>46.783722424820752</v>
      </c>
      <c r="F72">
        <v>40.864400636565883</v>
      </c>
      <c r="G72">
        <v>38.780340827379383</v>
      </c>
      <c r="H72">
        <v>45.338527002210888</v>
      </c>
      <c r="I72">
        <v>40.851572278299031</v>
      </c>
      <c r="J72">
        <v>41.20923141529989</v>
      </c>
      <c r="K72">
        <v>46.149192919309222</v>
      </c>
      <c r="L72">
        <v>42.828771008261981</v>
      </c>
      <c r="M72">
        <v>45.268280931164682</v>
      </c>
      <c r="N72">
        <v>40.066291193252781</v>
      </c>
      <c r="O72">
        <v>38.883614180112872</v>
      </c>
      <c r="P72">
        <v>45.286545866014109</v>
      </c>
      <c r="Q72">
        <v>44.785212031805933</v>
      </c>
      <c r="R72">
        <v>46.874600015359412</v>
      </c>
      <c r="S72">
        <v>40.379644312327052</v>
      </c>
    </row>
    <row r="73" spans="1:19" x14ac:dyDescent="0.25">
      <c r="A73" t="s">
        <v>282</v>
      </c>
      <c r="B73">
        <v>40.462685635934342</v>
      </c>
      <c r="C73">
        <v>38.788327558432513</v>
      </c>
      <c r="D73">
        <v>44.179381433584638</v>
      </c>
      <c r="E73">
        <v>47.43521617112382</v>
      </c>
      <c r="F73">
        <v>41.165647059341033</v>
      </c>
      <c r="G73">
        <v>39.434605833031831</v>
      </c>
      <c r="H73">
        <v>46.186337159289209</v>
      </c>
      <c r="I73">
        <v>41.534769996218799</v>
      </c>
      <c r="J73">
        <v>41.311024611398217</v>
      </c>
      <c r="K73">
        <v>45.883589906593073</v>
      </c>
      <c r="L73">
        <v>42.480253135961362</v>
      </c>
      <c r="M73">
        <v>44.897906031164617</v>
      </c>
      <c r="N73">
        <v>40.276496345854561</v>
      </c>
      <c r="O73">
        <v>38.882548106796818</v>
      </c>
      <c r="P73">
        <v>44.522028632618543</v>
      </c>
      <c r="Q73">
        <v>43.683528495326158</v>
      </c>
      <c r="R73">
        <v>47.122025690612077</v>
      </c>
      <c r="S73">
        <v>38.978447499401042</v>
      </c>
    </row>
    <row r="74" spans="1:19" x14ac:dyDescent="0.25">
      <c r="A74" t="s">
        <v>283</v>
      </c>
      <c r="B74">
        <v>41.249154655967722</v>
      </c>
      <c r="C74">
        <v>39.43072094876004</v>
      </c>
      <c r="D74">
        <v>43.913615594087332</v>
      </c>
      <c r="E74">
        <v>46.898054187447897</v>
      </c>
      <c r="F74">
        <v>41.284334497405993</v>
      </c>
      <c r="G74">
        <v>38.276496223411478</v>
      </c>
      <c r="H74">
        <v>47.940959226480743</v>
      </c>
      <c r="I74">
        <v>40.98958314738622</v>
      </c>
      <c r="J74">
        <v>42.85632377572346</v>
      </c>
      <c r="K74">
        <v>44.917692330250709</v>
      </c>
      <c r="L74">
        <v>43.317828926597521</v>
      </c>
      <c r="M74">
        <v>45.101035606448072</v>
      </c>
      <c r="N74">
        <v>39.691069248172212</v>
      </c>
      <c r="O74">
        <v>38.735376086462807</v>
      </c>
      <c r="P74">
        <v>43.798486579004738</v>
      </c>
      <c r="Q74">
        <v>44.090595334251923</v>
      </c>
      <c r="R74">
        <v>46.874604449786588</v>
      </c>
      <c r="S74">
        <v>39.597884542422193</v>
      </c>
    </row>
    <row r="75" spans="1:19" x14ac:dyDescent="0.25">
      <c r="A75" t="s">
        <v>284</v>
      </c>
      <c r="B75">
        <v>40.934381968622908</v>
      </c>
      <c r="C75">
        <v>38.872874836455992</v>
      </c>
      <c r="D75">
        <v>44.683105302296383</v>
      </c>
      <c r="E75">
        <v>47.2654956828422</v>
      </c>
      <c r="F75">
        <v>41.484212673683253</v>
      </c>
      <c r="G75">
        <v>39.172917679296773</v>
      </c>
      <c r="H75">
        <v>45.965071783320219</v>
      </c>
      <c r="I75">
        <v>41.245978212801397</v>
      </c>
      <c r="J75">
        <v>41.63199278911938</v>
      </c>
      <c r="K75">
        <v>45.129304595100344</v>
      </c>
      <c r="L75">
        <v>43.399676780896598</v>
      </c>
      <c r="M75">
        <v>45.563322477083538</v>
      </c>
      <c r="N75">
        <v>39.921461325372611</v>
      </c>
      <c r="O75">
        <v>38.463096229176998</v>
      </c>
      <c r="P75">
        <v>44.89260670978242</v>
      </c>
      <c r="Q75">
        <v>43.484547159827272</v>
      </c>
      <c r="R75">
        <v>47.043480129817098</v>
      </c>
      <c r="S75">
        <v>40.856263283340191</v>
      </c>
    </row>
    <row r="76" spans="1:19" x14ac:dyDescent="0.25">
      <c r="A76" t="s">
        <v>285</v>
      </c>
      <c r="B76">
        <v>40.956973576800891</v>
      </c>
      <c r="C76">
        <v>38.339090200251832</v>
      </c>
      <c r="D76">
        <v>44.223308639306353</v>
      </c>
      <c r="E76">
        <v>47.430650351975743</v>
      </c>
      <c r="F76">
        <v>40.584581055619537</v>
      </c>
      <c r="G76">
        <v>38.377087400694172</v>
      </c>
      <c r="H76">
        <v>45.947121131568167</v>
      </c>
      <c r="I76">
        <v>40.411717630188967</v>
      </c>
      <c r="J76">
        <v>41.345263326246588</v>
      </c>
      <c r="K76">
        <v>45.710938713040392</v>
      </c>
      <c r="L76">
        <v>43.326942842433361</v>
      </c>
      <c r="M76">
        <v>46.459188766671048</v>
      </c>
      <c r="N76">
        <v>40.282353228188207</v>
      </c>
      <c r="O76">
        <v>38.326968360567108</v>
      </c>
      <c r="P76">
        <v>44.710591810454211</v>
      </c>
      <c r="Q76">
        <v>43.547503667238892</v>
      </c>
      <c r="R76">
        <v>47.277058802304467</v>
      </c>
      <c r="S76">
        <v>40.529504709132503</v>
      </c>
    </row>
    <row r="77" spans="1:19" x14ac:dyDescent="0.25">
      <c r="A77" t="s">
        <v>286</v>
      </c>
      <c r="B77">
        <v>41.076440272532018</v>
      </c>
      <c r="C77">
        <v>38.735259446887113</v>
      </c>
      <c r="D77">
        <v>45.075869310939723</v>
      </c>
      <c r="E77">
        <v>48.276162560095273</v>
      </c>
      <c r="F77">
        <v>40.956971079633831</v>
      </c>
      <c r="G77">
        <v>39.241905571378418</v>
      </c>
      <c r="H77">
        <v>45.931887972238592</v>
      </c>
      <c r="I77">
        <v>40.900880063158993</v>
      </c>
      <c r="J77">
        <v>41.075234488951757</v>
      </c>
      <c r="K77">
        <v>45.60265763072772</v>
      </c>
      <c r="L77">
        <v>43.117312480887684</v>
      </c>
      <c r="M77">
        <v>44.558456452604403</v>
      </c>
      <c r="N77">
        <v>41.026352492424529</v>
      </c>
      <c r="O77">
        <v>38.309961951675483</v>
      </c>
      <c r="P77">
        <v>43.859341601032177</v>
      </c>
      <c r="Q77">
        <v>44.307870741215417</v>
      </c>
      <c r="R77">
        <v>47.677578194426232</v>
      </c>
      <c r="S77">
        <v>40.576470531519639</v>
      </c>
    </row>
    <row r="78" spans="1:19" x14ac:dyDescent="0.25">
      <c r="A78" t="s">
        <v>287</v>
      </c>
      <c r="B78">
        <v>41.349159780223623</v>
      </c>
      <c r="C78">
        <v>39.968293846044382</v>
      </c>
      <c r="D78">
        <v>44.565991177576947</v>
      </c>
      <c r="E78">
        <v>46.394202409803832</v>
      </c>
      <c r="F78">
        <v>40.880699335768128</v>
      </c>
      <c r="G78">
        <v>40.148275760453913</v>
      </c>
      <c r="H78">
        <v>46.202117846794494</v>
      </c>
      <c r="I78">
        <v>41.188846730300519</v>
      </c>
      <c r="J78">
        <v>42.26665253816217</v>
      </c>
      <c r="K78">
        <v>46.476917005124648</v>
      </c>
      <c r="L78">
        <v>43.747693566196027</v>
      </c>
      <c r="M78">
        <v>46.423441703907521</v>
      </c>
      <c r="N78">
        <v>39.643239609451761</v>
      </c>
      <c r="O78">
        <v>38.379825711049328</v>
      </c>
      <c r="P78">
        <v>44.60648261807912</v>
      </c>
      <c r="Q78">
        <v>43.610089069946589</v>
      </c>
      <c r="R78">
        <v>47.70804796494869</v>
      </c>
      <c r="S78">
        <v>40.791144376794641</v>
      </c>
    </row>
    <row r="79" spans="1:19" x14ac:dyDescent="0.25">
      <c r="A79" t="s">
        <v>288</v>
      </c>
      <c r="B79">
        <v>41.323040797666494</v>
      </c>
      <c r="C79">
        <v>39.397920632740593</v>
      </c>
      <c r="D79">
        <v>44.22036333647042</v>
      </c>
      <c r="E79">
        <v>48.591189155884173</v>
      </c>
      <c r="F79">
        <v>41.426246945303298</v>
      </c>
      <c r="G79">
        <v>39.117712458275463</v>
      </c>
      <c r="H79">
        <v>46.578386496686178</v>
      </c>
      <c r="I79">
        <v>41.34028611207917</v>
      </c>
      <c r="J79">
        <v>41.519848729131532</v>
      </c>
      <c r="K79">
        <v>45.653354118920511</v>
      </c>
      <c r="L79">
        <v>43.032892489874513</v>
      </c>
      <c r="M79">
        <v>45.828345804768198</v>
      </c>
      <c r="N79">
        <v>39.742677453725797</v>
      </c>
      <c r="O79">
        <v>39.050809526768809</v>
      </c>
      <c r="P79">
        <v>44.646871596887323</v>
      </c>
      <c r="Q79">
        <v>44.304437651169039</v>
      </c>
      <c r="R79">
        <v>46.33411756360541</v>
      </c>
      <c r="S79">
        <v>41.465660382893518</v>
      </c>
    </row>
    <row r="80" spans="1:19" x14ac:dyDescent="0.25">
      <c r="A80" t="s">
        <v>289</v>
      </c>
      <c r="B80">
        <v>42.019316557191353</v>
      </c>
      <c r="C80">
        <v>40.273236428946987</v>
      </c>
      <c r="D80">
        <v>44.656813417506491</v>
      </c>
      <c r="E80">
        <v>47.809516846103257</v>
      </c>
      <c r="F80">
        <v>41.596784522498709</v>
      </c>
      <c r="G80">
        <v>40.670404799340012</v>
      </c>
      <c r="H80">
        <v>46.6993064806571</v>
      </c>
      <c r="I80">
        <v>40.761273005896861</v>
      </c>
      <c r="J80">
        <v>41.345347432491117</v>
      </c>
      <c r="K80">
        <v>46.007490758348183</v>
      </c>
      <c r="L80">
        <v>43.682411102560103</v>
      </c>
      <c r="M80">
        <v>45.44244920455494</v>
      </c>
      <c r="N80">
        <v>40.059552659470782</v>
      </c>
      <c r="O80">
        <v>40.959204832516257</v>
      </c>
      <c r="P80">
        <v>44.123904541463801</v>
      </c>
      <c r="Q80">
        <v>43.974335166663103</v>
      </c>
      <c r="R80">
        <v>48.222126273642687</v>
      </c>
      <c r="S80">
        <v>40.202597004496248</v>
      </c>
    </row>
    <row r="81" spans="1:19" x14ac:dyDescent="0.25">
      <c r="A81" t="s">
        <v>290</v>
      </c>
      <c r="B81">
        <v>40.988010757636502</v>
      </c>
      <c r="C81">
        <v>39.533812873126571</v>
      </c>
      <c r="D81">
        <v>44.831112550429353</v>
      </c>
      <c r="E81">
        <v>46.882449509521059</v>
      </c>
      <c r="F81">
        <v>41.2337023079209</v>
      </c>
      <c r="G81">
        <v>39.941933105967649</v>
      </c>
      <c r="H81">
        <v>45.998178888182728</v>
      </c>
      <c r="I81">
        <v>40.520365979021157</v>
      </c>
      <c r="J81">
        <v>41.456678073514162</v>
      </c>
      <c r="K81">
        <v>46.30064520357471</v>
      </c>
      <c r="L81">
        <v>44.425618048266479</v>
      </c>
      <c r="M81">
        <v>47.01563745232081</v>
      </c>
      <c r="N81">
        <v>40.733856390410317</v>
      </c>
      <c r="O81">
        <v>40.102005887539967</v>
      </c>
      <c r="P81">
        <v>44.580157567612417</v>
      </c>
      <c r="Q81">
        <v>43.415526660029293</v>
      </c>
      <c r="R81">
        <v>47.186101801640099</v>
      </c>
      <c r="S81">
        <v>41.351917902675453</v>
      </c>
    </row>
    <row r="82" spans="1:19" x14ac:dyDescent="0.25">
      <c r="A82" t="s">
        <v>291</v>
      </c>
      <c r="B82">
        <v>42.348866049237863</v>
      </c>
      <c r="C82">
        <v>39.664337879951667</v>
      </c>
      <c r="D82">
        <v>44.774628426997538</v>
      </c>
      <c r="E82">
        <v>47.563941406398982</v>
      </c>
      <c r="F82">
        <v>42.05048816248047</v>
      </c>
      <c r="G82">
        <v>40.405710862892313</v>
      </c>
      <c r="H82">
        <v>47.041513297254333</v>
      </c>
      <c r="I82">
        <v>41.121079862697478</v>
      </c>
      <c r="J82">
        <v>42.656678662597841</v>
      </c>
      <c r="K82">
        <v>46.515976468255282</v>
      </c>
      <c r="L82">
        <v>43.65285895648821</v>
      </c>
      <c r="M82">
        <v>46.251948415815363</v>
      </c>
      <c r="N82">
        <v>41.701968763686402</v>
      </c>
      <c r="O82">
        <v>39.477528399670923</v>
      </c>
      <c r="P82">
        <v>44.321135607353547</v>
      </c>
      <c r="Q82">
        <v>45.367252181857523</v>
      </c>
      <c r="R82">
        <v>47.485865535176252</v>
      </c>
      <c r="S82">
        <v>41.427910627717331</v>
      </c>
    </row>
    <row r="83" spans="1:19" x14ac:dyDescent="0.25">
      <c r="A83" t="s">
        <v>292</v>
      </c>
      <c r="B83">
        <v>41.949038366630603</v>
      </c>
      <c r="C83">
        <v>39.176158040539647</v>
      </c>
      <c r="D83">
        <v>45.854856939614287</v>
      </c>
      <c r="E83">
        <v>48.640421003549733</v>
      </c>
      <c r="F83">
        <v>42.495730596356829</v>
      </c>
      <c r="G83">
        <v>40.080385785099608</v>
      </c>
      <c r="H83">
        <v>47.125459857992823</v>
      </c>
      <c r="I83">
        <v>41.253188213224611</v>
      </c>
      <c r="J83">
        <v>42.229483324041283</v>
      </c>
      <c r="K83">
        <v>47.168407284550241</v>
      </c>
      <c r="L83">
        <v>44.5859237507416</v>
      </c>
      <c r="M83">
        <v>46.851043713393359</v>
      </c>
      <c r="N83">
        <v>39.611816239431199</v>
      </c>
      <c r="O83">
        <v>38.816272460239013</v>
      </c>
      <c r="P83">
        <v>45.143733341794643</v>
      </c>
      <c r="Q83">
        <v>44.43980376341198</v>
      </c>
      <c r="R83">
        <v>48.222915768840451</v>
      </c>
      <c r="S83">
        <v>42.437124165960853</v>
      </c>
    </row>
    <row r="84" spans="1:19" x14ac:dyDescent="0.25">
      <c r="A84" t="s">
        <v>293</v>
      </c>
      <c r="B84">
        <v>41.49305924256921</v>
      </c>
      <c r="C84">
        <v>39.946402786679528</v>
      </c>
      <c r="D84">
        <v>45.622950680554197</v>
      </c>
      <c r="E84">
        <v>48.73699649831994</v>
      </c>
      <c r="F84">
        <v>41.713951058251318</v>
      </c>
      <c r="G84">
        <v>41.015140685340761</v>
      </c>
      <c r="H84">
        <v>46.618249070057793</v>
      </c>
      <c r="I84">
        <v>40.664061056432487</v>
      </c>
      <c r="J84">
        <v>42.351230978972147</v>
      </c>
      <c r="K84">
        <v>45.780675863302648</v>
      </c>
      <c r="L84">
        <v>43.405519882197147</v>
      </c>
      <c r="M84">
        <v>46.442955379860003</v>
      </c>
      <c r="N84">
        <v>41.229673878503341</v>
      </c>
      <c r="O84">
        <v>38.907559990131688</v>
      </c>
      <c r="P84">
        <v>45.243593332843268</v>
      </c>
      <c r="Q84">
        <v>44.290236678795061</v>
      </c>
      <c r="R84">
        <v>48.070496636133029</v>
      </c>
      <c r="S84">
        <v>41.72388506042617</v>
      </c>
    </row>
    <row r="85" spans="1:19" x14ac:dyDescent="0.25">
      <c r="A85" t="s">
        <v>294</v>
      </c>
      <c r="B85">
        <v>42.047918970922289</v>
      </c>
      <c r="C85">
        <v>40.755962592864229</v>
      </c>
      <c r="D85">
        <v>45.653354021765601</v>
      </c>
      <c r="E85">
        <v>48.212713473602442</v>
      </c>
      <c r="F85">
        <v>41.897647207651843</v>
      </c>
      <c r="G85">
        <v>40.94538306585757</v>
      </c>
      <c r="H85">
        <v>46.730763934877693</v>
      </c>
      <c r="I85">
        <v>41.779493184290288</v>
      </c>
      <c r="J85">
        <v>42.341537184593257</v>
      </c>
      <c r="K85">
        <v>46.659086217717558</v>
      </c>
      <c r="L85">
        <v>44.051117749084611</v>
      </c>
      <c r="M85">
        <v>46.370012609722487</v>
      </c>
      <c r="N85">
        <v>41.284828599263683</v>
      </c>
      <c r="O85">
        <v>40.193759846930249</v>
      </c>
      <c r="P85">
        <v>45.548928521442939</v>
      </c>
      <c r="Q85">
        <v>44.916569293793962</v>
      </c>
      <c r="R85">
        <v>49.339765670869092</v>
      </c>
      <c r="S85">
        <v>41.847918473288722</v>
      </c>
    </row>
    <row r="86" spans="1:19" x14ac:dyDescent="0.25">
      <c r="A86" t="s">
        <v>295</v>
      </c>
      <c r="B86">
        <v>41.30680490246413</v>
      </c>
      <c r="C86">
        <v>40.418094531614607</v>
      </c>
      <c r="D86">
        <v>44.783883172710411</v>
      </c>
      <c r="E86">
        <v>48.597725190839697</v>
      </c>
      <c r="F86">
        <v>41.947540517052992</v>
      </c>
      <c r="G86">
        <v>40.527293722494598</v>
      </c>
      <c r="H86">
        <v>47.232423827948637</v>
      </c>
      <c r="I86">
        <v>41.81047565605337</v>
      </c>
      <c r="J86">
        <v>42.695066077632532</v>
      </c>
      <c r="K86">
        <v>47.368732872436823</v>
      </c>
      <c r="L86">
        <v>44.056285630565966</v>
      </c>
      <c r="M86">
        <v>46.871937373648393</v>
      </c>
      <c r="N86">
        <v>40.882355625780527</v>
      </c>
      <c r="O86">
        <v>40.765073426084832</v>
      </c>
      <c r="P86">
        <v>44.838215797472557</v>
      </c>
      <c r="Q86">
        <v>45.280572926840676</v>
      </c>
      <c r="R86">
        <v>47.718866768391592</v>
      </c>
      <c r="S86">
        <v>42.299191607340532</v>
      </c>
    </row>
    <row r="87" spans="1:19" x14ac:dyDescent="0.25">
      <c r="A87" t="s">
        <v>296</v>
      </c>
      <c r="B87">
        <v>42.919398800635648</v>
      </c>
      <c r="C87">
        <v>40.504710504250177</v>
      </c>
      <c r="D87">
        <v>45.508317006262061</v>
      </c>
      <c r="E87">
        <v>48.698725337587653</v>
      </c>
      <c r="F87">
        <v>41.623441098710657</v>
      </c>
      <c r="G87">
        <v>41.389148795532819</v>
      </c>
      <c r="H87">
        <v>47.767484605290967</v>
      </c>
      <c r="I87">
        <v>42.201267177204826</v>
      </c>
      <c r="J87">
        <v>42.775735639009142</v>
      </c>
      <c r="K87">
        <v>46.518200053278669</v>
      </c>
      <c r="L87">
        <v>44.735470353453998</v>
      </c>
      <c r="M87">
        <v>46.256884424333101</v>
      </c>
      <c r="N87">
        <v>41.046618186678892</v>
      </c>
      <c r="O87">
        <v>40.635597041513719</v>
      </c>
      <c r="P87">
        <v>45.085165635125684</v>
      </c>
      <c r="Q87">
        <v>44.55792130298903</v>
      </c>
      <c r="R87">
        <v>49.345169169120688</v>
      </c>
      <c r="S87">
        <v>42.23766882590494</v>
      </c>
    </row>
    <row r="88" spans="1:19" x14ac:dyDescent="0.25">
      <c r="A88" t="s">
        <v>297</v>
      </c>
      <c r="B88">
        <v>41.668328036539009</v>
      </c>
      <c r="C88">
        <v>40.27431390392011</v>
      </c>
      <c r="D88">
        <v>45.410107773268336</v>
      </c>
      <c r="E88">
        <v>49.244081882541742</v>
      </c>
      <c r="F88">
        <v>41.475613369594242</v>
      </c>
      <c r="G88">
        <v>41.6974680440104</v>
      </c>
      <c r="H88">
        <v>46.262475435499447</v>
      </c>
      <c r="I88">
        <v>42.287223705495698</v>
      </c>
      <c r="J88">
        <v>43.492609654946989</v>
      </c>
      <c r="K88">
        <v>46.837198854911698</v>
      </c>
      <c r="L88">
        <v>44.974470771811781</v>
      </c>
      <c r="M88">
        <v>47.655400238788353</v>
      </c>
      <c r="N88">
        <v>40.908182006405873</v>
      </c>
      <c r="O88">
        <v>40.560018833696887</v>
      </c>
      <c r="P88">
        <v>44.547880314494542</v>
      </c>
      <c r="Q88">
        <v>45.632201736548637</v>
      </c>
      <c r="R88">
        <v>49.039068455223287</v>
      </c>
      <c r="S88">
        <v>42.361550927561069</v>
      </c>
    </row>
    <row r="89" spans="1:19" x14ac:dyDescent="0.25">
      <c r="A89" t="s">
        <v>298</v>
      </c>
      <c r="B89">
        <v>43.077295611833812</v>
      </c>
      <c r="C89">
        <v>41.360345778362522</v>
      </c>
      <c r="D89">
        <v>46.297064561845033</v>
      </c>
      <c r="E89">
        <v>49.473871236640143</v>
      </c>
      <c r="F89">
        <v>42.700923968036001</v>
      </c>
      <c r="G89">
        <v>42.341499917520551</v>
      </c>
      <c r="H89">
        <v>47.581598007560039</v>
      </c>
      <c r="I89">
        <v>42.613187655063889</v>
      </c>
      <c r="J89">
        <v>43.586844218147739</v>
      </c>
      <c r="K89">
        <v>47.879509953950347</v>
      </c>
      <c r="L89">
        <v>45.199233281872729</v>
      </c>
      <c r="M89">
        <v>47.241626822681333</v>
      </c>
      <c r="N89">
        <v>41.730328594305277</v>
      </c>
      <c r="O89">
        <v>40.463941785330249</v>
      </c>
      <c r="P89">
        <v>45.949153878411998</v>
      </c>
      <c r="Q89">
        <v>45.426544263545487</v>
      </c>
      <c r="R89">
        <v>49.541028322179727</v>
      </c>
      <c r="S89">
        <v>42.755689155599917</v>
      </c>
    </row>
    <row r="90" spans="1:19" x14ac:dyDescent="0.25">
      <c r="A90" t="s">
        <v>299</v>
      </c>
      <c r="B90">
        <v>42.737602930983137</v>
      </c>
      <c r="C90">
        <v>41.389166417023368</v>
      </c>
      <c r="D90">
        <v>46.952108067597088</v>
      </c>
      <c r="E90">
        <v>48.706037834026489</v>
      </c>
      <c r="F90">
        <v>42.299662361443339</v>
      </c>
      <c r="G90">
        <v>41.322003397061067</v>
      </c>
      <c r="H90">
        <v>47.788477127287322</v>
      </c>
      <c r="I90">
        <v>43.229446346402497</v>
      </c>
      <c r="J90">
        <v>42.729025895963737</v>
      </c>
      <c r="K90">
        <v>47.649896123804389</v>
      </c>
      <c r="L90">
        <v>45.409528588752131</v>
      </c>
      <c r="M90">
        <v>47.55537800147426</v>
      </c>
      <c r="N90">
        <v>42.003508653699797</v>
      </c>
      <c r="O90">
        <v>41.196344320594832</v>
      </c>
      <c r="P90">
        <v>45.675561955763563</v>
      </c>
      <c r="Q90">
        <v>45.858218542523687</v>
      </c>
      <c r="R90">
        <v>50.389762203664283</v>
      </c>
      <c r="S90">
        <v>43.156879220893337</v>
      </c>
    </row>
    <row r="91" spans="1:19" x14ac:dyDescent="0.25">
      <c r="A91" t="s">
        <v>300</v>
      </c>
      <c r="B91">
        <v>42.790989116824612</v>
      </c>
      <c r="C91">
        <v>41.411326423452238</v>
      </c>
      <c r="D91">
        <v>45.661744327983612</v>
      </c>
      <c r="E91">
        <v>49.70957678565135</v>
      </c>
      <c r="F91">
        <v>43.209617811429602</v>
      </c>
      <c r="G91">
        <v>42.607523604670803</v>
      </c>
      <c r="H91">
        <v>48.247239141446677</v>
      </c>
      <c r="I91">
        <v>42.518543200826358</v>
      </c>
      <c r="J91">
        <v>42.996297297041771</v>
      </c>
      <c r="K91">
        <v>48.356680136349347</v>
      </c>
      <c r="L91">
        <v>44.901135009859551</v>
      </c>
      <c r="M91">
        <v>48.287344452283577</v>
      </c>
      <c r="N91">
        <v>42.577433070133367</v>
      </c>
      <c r="O91">
        <v>40.438022705632669</v>
      </c>
      <c r="P91">
        <v>46.056034669834453</v>
      </c>
      <c r="Q91">
        <v>46.064355169346911</v>
      </c>
      <c r="R91">
        <v>49.656609412612951</v>
      </c>
      <c r="S91">
        <v>44.503187394187023</v>
      </c>
    </row>
    <row r="92" spans="1:19" x14ac:dyDescent="0.25">
      <c r="A92" t="s">
        <v>301</v>
      </c>
      <c r="B92">
        <v>43.839680596453462</v>
      </c>
      <c r="C92">
        <v>41.318004181156702</v>
      </c>
      <c r="D92">
        <v>46.341241392715403</v>
      </c>
      <c r="E92">
        <v>49.039069716893977</v>
      </c>
      <c r="F92">
        <v>42.426915444733773</v>
      </c>
      <c r="G92">
        <v>42.270208453868463</v>
      </c>
      <c r="H92">
        <v>47.713433308247012</v>
      </c>
      <c r="I92">
        <v>43.252515698887137</v>
      </c>
      <c r="J92">
        <v>43.640820244982493</v>
      </c>
      <c r="K92">
        <v>48.483027697838267</v>
      </c>
      <c r="L92">
        <v>44.259715522772957</v>
      </c>
      <c r="M92">
        <v>47.133189446820403</v>
      </c>
      <c r="N92">
        <v>42.299148933052123</v>
      </c>
      <c r="O92">
        <v>40.085004865829838</v>
      </c>
      <c r="P92">
        <v>46.711597346261811</v>
      </c>
      <c r="Q92">
        <v>46.768653219097793</v>
      </c>
      <c r="R92">
        <v>50.482614096910879</v>
      </c>
      <c r="S92">
        <v>43.360837972074727</v>
      </c>
    </row>
    <row r="93" spans="1:19" x14ac:dyDescent="0.25">
      <c r="A93" t="s">
        <v>302</v>
      </c>
      <c r="B93">
        <v>43.624396116972321</v>
      </c>
      <c r="C93">
        <v>42.043038572586887</v>
      </c>
      <c r="D93">
        <v>45.242647426216983</v>
      </c>
      <c r="E93">
        <v>50.083689799922432</v>
      </c>
      <c r="F93">
        <v>44.184696772139652</v>
      </c>
      <c r="G93">
        <v>42.567825090830873</v>
      </c>
      <c r="H93">
        <v>48.05087949839168</v>
      </c>
      <c r="I93">
        <v>43.654514736878212</v>
      </c>
      <c r="J93">
        <v>44.131855622640131</v>
      </c>
      <c r="K93">
        <v>47.824324980694918</v>
      </c>
      <c r="L93">
        <v>45.539330849335293</v>
      </c>
      <c r="M93">
        <v>48.512995097929071</v>
      </c>
      <c r="N93">
        <v>42.363132412705831</v>
      </c>
      <c r="O93">
        <v>41.51537359952826</v>
      </c>
      <c r="P93">
        <v>46.14278085524284</v>
      </c>
      <c r="Q93">
        <v>46.480869405152653</v>
      </c>
      <c r="R93">
        <v>50.284689471361453</v>
      </c>
      <c r="S93">
        <v>43.909594620923677</v>
      </c>
    </row>
    <row r="94" spans="1:19" x14ac:dyDescent="0.25">
      <c r="A94" t="s">
        <v>303</v>
      </c>
      <c r="B94">
        <v>43.746278601046868</v>
      </c>
      <c r="C94">
        <v>42.27930030189119</v>
      </c>
      <c r="D94">
        <v>46.792477238962327</v>
      </c>
      <c r="E94">
        <v>50.030186725298677</v>
      </c>
      <c r="F94">
        <v>43.028242786270589</v>
      </c>
      <c r="G94">
        <v>42.755734953576798</v>
      </c>
      <c r="H94">
        <v>50.025138352725207</v>
      </c>
      <c r="I94">
        <v>42.914834904443786</v>
      </c>
      <c r="J94">
        <v>43.829431853123999</v>
      </c>
      <c r="K94">
        <v>47.623806782382452</v>
      </c>
      <c r="L94">
        <v>45.572198720311853</v>
      </c>
      <c r="M94">
        <v>49.150058916502957</v>
      </c>
      <c r="N94">
        <v>42.198201611154452</v>
      </c>
      <c r="O94">
        <v>41.784674307537543</v>
      </c>
      <c r="P94">
        <v>46.470993128952827</v>
      </c>
      <c r="Q94">
        <v>46.44550596917481</v>
      </c>
      <c r="R94">
        <v>49.439834726373007</v>
      </c>
      <c r="S94">
        <v>43.895463164737443</v>
      </c>
    </row>
    <row r="95" spans="1:19" x14ac:dyDescent="0.25">
      <c r="A95" t="s">
        <v>304</v>
      </c>
      <c r="B95">
        <v>43.060723132520032</v>
      </c>
      <c r="C95">
        <v>41.962473361991762</v>
      </c>
      <c r="D95">
        <v>46.332105491263853</v>
      </c>
      <c r="E95">
        <v>50.279678030968739</v>
      </c>
      <c r="F95">
        <v>41.877745065057049</v>
      </c>
      <c r="G95">
        <v>41.804637947804913</v>
      </c>
      <c r="H95">
        <v>48.779908461607761</v>
      </c>
      <c r="I95">
        <v>44.52239827907573</v>
      </c>
      <c r="J95">
        <v>44.136960038433593</v>
      </c>
      <c r="K95">
        <v>48.63758785526263</v>
      </c>
      <c r="L95">
        <v>45.967682630162813</v>
      </c>
      <c r="M95">
        <v>48.029101595291763</v>
      </c>
      <c r="N95">
        <v>43.200901872325083</v>
      </c>
      <c r="O95">
        <v>41.398805440913442</v>
      </c>
      <c r="P95">
        <v>45.576316744579927</v>
      </c>
      <c r="Q95">
        <v>46.494757829792093</v>
      </c>
      <c r="R95">
        <v>51.238389965618381</v>
      </c>
      <c r="S95">
        <v>43.651232583599032</v>
      </c>
    </row>
    <row r="96" spans="1:19" x14ac:dyDescent="0.25">
      <c r="A96" t="s">
        <v>305</v>
      </c>
      <c r="B96">
        <v>44.086775491741612</v>
      </c>
      <c r="C96">
        <v>41.096479229317147</v>
      </c>
      <c r="D96">
        <v>46.735865861274988</v>
      </c>
      <c r="E96">
        <v>50.537982752951407</v>
      </c>
      <c r="F96">
        <v>42.418936126229262</v>
      </c>
      <c r="G96">
        <v>42.43806933040505</v>
      </c>
      <c r="H96">
        <v>49.463222478212963</v>
      </c>
      <c r="I96">
        <v>44.752351284978182</v>
      </c>
      <c r="J96">
        <v>44.464156631296397</v>
      </c>
      <c r="K96">
        <v>50.130146940904993</v>
      </c>
      <c r="L96">
        <v>46.288982962737371</v>
      </c>
      <c r="M96">
        <v>48.179484903473238</v>
      </c>
      <c r="N96">
        <v>42.891132070756044</v>
      </c>
      <c r="O96">
        <v>41.501134740528038</v>
      </c>
      <c r="P96">
        <v>45.977957636288863</v>
      </c>
      <c r="Q96">
        <v>46.926263869882519</v>
      </c>
      <c r="R96">
        <v>50.95424016252521</v>
      </c>
      <c r="S96">
        <v>43.969562046479702</v>
      </c>
    </row>
    <row r="97" spans="1:19" x14ac:dyDescent="0.25">
      <c r="A97" t="s">
        <v>306</v>
      </c>
      <c r="B97">
        <v>43.382809798721063</v>
      </c>
      <c r="C97">
        <v>42.249169476802329</v>
      </c>
      <c r="D97">
        <v>47.184710287912878</v>
      </c>
      <c r="E97">
        <v>49.425144798654671</v>
      </c>
      <c r="F97">
        <v>42.762366002960789</v>
      </c>
      <c r="G97">
        <v>43.438256454076253</v>
      </c>
      <c r="H97">
        <v>49.512244229769593</v>
      </c>
      <c r="I97">
        <v>43.040301573637812</v>
      </c>
      <c r="J97">
        <v>44.518561268752833</v>
      </c>
      <c r="K97">
        <v>49.701799779673287</v>
      </c>
      <c r="L97">
        <v>47.101955960521828</v>
      </c>
      <c r="M97">
        <v>48.029033229422247</v>
      </c>
      <c r="N97">
        <v>42.119018343517233</v>
      </c>
      <c r="O97">
        <v>41.629107777210457</v>
      </c>
      <c r="P97">
        <v>46.396387039819807</v>
      </c>
      <c r="Q97">
        <v>46.778143401030761</v>
      </c>
      <c r="R97">
        <v>51.383628909642219</v>
      </c>
      <c r="S97">
        <v>44.293158761796121</v>
      </c>
    </row>
    <row r="98" spans="1:19" x14ac:dyDescent="0.25">
      <c r="A98" t="s">
        <v>307</v>
      </c>
      <c r="B98">
        <v>43.252914171389577</v>
      </c>
      <c r="C98">
        <v>42.107510010245392</v>
      </c>
      <c r="D98">
        <v>47.090537323726487</v>
      </c>
      <c r="E98">
        <v>50.574902055343017</v>
      </c>
      <c r="F98">
        <v>42.101639640943972</v>
      </c>
      <c r="G98">
        <v>43.924794566002383</v>
      </c>
      <c r="H98">
        <v>48.791048494335882</v>
      </c>
      <c r="I98">
        <v>43.44029165084477</v>
      </c>
      <c r="J98">
        <v>44.712017668751074</v>
      </c>
      <c r="K98">
        <v>49.179242650709973</v>
      </c>
      <c r="L98">
        <v>47.057297563763527</v>
      </c>
      <c r="M98">
        <v>49.126358884494401</v>
      </c>
      <c r="N98">
        <v>42.785837856737601</v>
      </c>
      <c r="O98">
        <v>42.059511332187043</v>
      </c>
      <c r="P98">
        <v>45.398833497111532</v>
      </c>
      <c r="Q98">
        <v>46.339581362711463</v>
      </c>
      <c r="R98">
        <v>49.963449068092878</v>
      </c>
      <c r="S98">
        <v>43.841595129322883</v>
      </c>
    </row>
    <row r="99" spans="1:19" x14ac:dyDescent="0.25">
      <c r="A99" t="s">
        <v>308</v>
      </c>
      <c r="B99">
        <v>43.891325287153002</v>
      </c>
      <c r="C99">
        <v>41.619694372309212</v>
      </c>
      <c r="D99">
        <v>46.648789035563183</v>
      </c>
      <c r="E99">
        <v>50.33461049292508</v>
      </c>
      <c r="F99">
        <v>43.769936653136412</v>
      </c>
      <c r="G99">
        <v>43.468257991893161</v>
      </c>
      <c r="H99">
        <v>48.34434275649312</v>
      </c>
      <c r="I99">
        <v>43.400357767601093</v>
      </c>
      <c r="J99">
        <v>45.365171620780451</v>
      </c>
      <c r="K99">
        <v>48.344337794297303</v>
      </c>
      <c r="L99">
        <v>46.725793128707807</v>
      </c>
      <c r="M99">
        <v>48.71333926287727</v>
      </c>
      <c r="N99">
        <v>43.094302022060489</v>
      </c>
      <c r="O99">
        <v>42.238886603227293</v>
      </c>
      <c r="P99">
        <v>46.024940213858457</v>
      </c>
      <c r="Q99">
        <v>47.48331953191601</v>
      </c>
      <c r="R99">
        <v>50.529070007490901</v>
      </c>
      <c r="S99">
        <v>44.881337121623822</v>
      </c>
    </row>
    <row r="100" spans="1:19" x14ac:dyDescent="0.25">
      <c r="A100" t="s">
        <v>309</v>
      </c>
      <c r="B100">
        <v>44.758926796299619</v>
      </c>
      <c r="C100">
        <v>43.727404002678767</v>
      </c>
      <c r="D100">
        <v>47.892535554345429</v>
      </c>
      <c r="E100">
        <v>51.457222060582552</v>
      </c>
      <c r="F100">
        <v>43.113942252749283</v>
      </c>
      <c r="G100">
        <v>43.181423231723628</v>
      </c>
      <c r="H100">
        <v>48.94488618058935</v>
      </c>
      <c r="I100">
        <v>43.280184154619441</v>
      </c>
      <c r="J100">
        <v>44.465478022293681</v>
      </c>
      <c r="K100">
        <v>49.758197577743537</v>
      </c>
      <c r="L100">
        <v>46.697927985277182</v>
      </c>
      <c r="M100">
        <v>48.480549833829222</v>
      </c>
      <c r="N100">
        <v>43.223968738883052</v>
      </c>
      <c r="O100">
        <v>42.067656495969857</v>
      </c>
      <c r="P100">
        <v>46.958802239180791</v>
      </c>
      <c r="Q100">
        <v>47.040895226606551</v>
      </c>
      <c r="R100">
        <v>50.767358800437137</v>
      </c>
      <c r="S100">
        <v>43.82955544654547</v>
      </c>
    </row>
    <row r="101" spans="1:19" x14ac:dyDescent="0.25">
      <c r="A101" t="s">
        <v>310</v>
      </c>
      <c r="B101">
        <v>44.805415770781671</v>
      </c>
      <c r="C101">
        <v>43.340639590182747</v>
      </c>
      <c r="D101">
        <v>47.397002065720002</v>
      </c>
      <c r="E101">
        <v>50.770496692756922</v>
      </c>
      <c r="F101">
        <v>43.790471578895563</v>
      </c>
      <c r="G101">
        <v>43.612136709492333</v>
      </c>
      <c r="H101">
        <v>48.898289362488782</v>
      </c>
      <c r="I101">
        <v>43.601210214963629</v>
      </c>
      <c r="J101">
        <v>44.814197019449352</v>
      </c>
      <c r="K101">
        <v>49.908908021019741</v>
      </c>
      <c r="L101">
        <v>46.939228582204017</v>
      </c>
      <c r="M101">
        <v>49.131064583933778</v>
      </c>
      <c r="N101">
        <v>43.432997559891056</v>
      </c>
      <c r="O101">
        <v>42.543535270964362</v>
      </c>
      <c r="P101">
        <v>46.995521077674773</v>
      </c>
      <c r="Q101">
        <v>47.436402133106697</v>
      </c>
      <c r="R101">
        <v>50.926265128626582</v>
      </c>
      <c r="S101">
        <v>43.147815765517308</v>
      </c>
    </row>
    <row r="102" spans="1:19" x14ac:dyDescent="0.25">
      <c r="A102" t="s">
        <v>311</v>
      </c>
      <c r="B102">
        <v>45.001126467642997</v>
      </c>
      <c r="C102">
        <v>42.67900984950623</v>
      </c>
      <c r="D102">
        <v>46.990261864363639</v>
      </c>
      <c r="E102">
        <v>50.481850993869372</v>
      </c>
      <c r="F102">
        <v>43.760918508112837</v>
      </c>
      <c r="G102">
        <v>43.670094132360951</v>
      </c>
      <c r="H102">
        <v>49.264228561488963</v>
      </c>
      <c r="I102">
        <v>43.460913333913922</v>
      </c>
      <c r="J102">
        <v>45.766182107908811</v>
      </c>
      <c r="K102">
        <v>49.760199516278</v>
      </c>
      <c r="L102">
        <v>47.380270044504023</v>
      </c>
      <c r="M102">
        <v>50.106457321350327</v>
      </c>
      <c r="N102">
        <v>43.522646733574383</v>
      </c>
      <c r="O102">
        <v>42.864164610637289</v>
      </c>
      <c r="P102">
        <v>46.420026381851137</v>
      </c>
      <c r="Q102">
        <v>47.22998208686839</v>
      </c>
      <c r="R102">
        <v>50.998172133771867</v>
      </c>
      <c r="S102">
        <v>44.765574834059016</v>
      </c>
    </row>
    <row r="103" spans="1:19" x14ac:dyDescent="0.25">
      <c r="A103" t="s">
        <v>312</v>
      </c>
      <c r="B103">
        <v>44.696828907457054</v>
      </c>
      <c r="C103">
        <v>43.368339839218741</v>
      </c>
      <c r="D103">
        <v>47.129688471284837</v>
      </c>
      <c r="E103">
        <v>51.203453345713783</v>
      </c>
      <c r="F103">
        <v>44.151661483199682</v>
      </c>
      <c r="G103">
        <v>42.827714626266747</v>
      </c>
      <c r="H103">
        <v>49.32737850384909</v>
      </c>
      <c r="I103">
        <v>43.694968920699921</v>
      </c>
      <c r="J103">
        <v>44.111725300830592</v>
      </c>
      <c r="K103">
        <v>50.099182089544243</v>
      </c>
      <c r="L103">
        <v>46.746681728593188</v>
      </c>
      <c r="M103">
        <v>49.107230221431287</v>
      </c>
      <c r="N103">
        <v>43.293876796080241</v>
      </c>
      <c r="O103">
        <v>41.944292396032623</v>
      </c>
      <c r="P103">
        <v>46.195024831434893</v>
      </c>
      <c r="Q103">
        <v>46.915749538654843</v>
      </c>
      <c r="R103">
        <v>50.159752245130747</v>
      </c>
      <c r="S103">
        <v>44.990740766475277</v>
      </c>
    </row>
    <row r="104" spans="1:19" x14ac:dyDescent="0.25">
      <c r="A104" t="s">
        <v>313</v>
      </c>
      <c r="B104">
        <v>44.350768996326352</v>
      </c>
      <c r="C104">
        <v>43.321190422251007</v>
      </c>
      <c r="D104">
        <v>47.741269706567948</v>
      </c>
      <c r="E104">
        <v>51.482307319437709</v>
      </c>
      <c r="F104">
        <v>43.376475968015029</v>
      </c>
      <c r="G104">
        <v>44.640722325666253</v>
      </c>
      <c r="H104">
        <v>49.53339382637941</v>
      </c>
      <c r="I104">
        <v>44.418228940438908</v>
      </c>
      <c r="J104">
        <v>45.205346842453537</v>
      </c>
      <c r="K104">
        <v>50.161121369731788</v>
      </c>
      <c r="L104">
        <v>47.246242376322748</v>
      </c>
      <c r="M104">
        <v>49.066264063687854</v>
      </c>
      <c r="N104">
        <v>43.261079428194989</v>
      </c>
      <c r="O104">
        <v>42.916774609372553</v>
      </c>
      <c r="P104">
        <v>46.331947120255748</v>
      </c>
      <c r="Q104">
        <v>48.272112084245997</v>
      </c>
      <c r="R104">
        <v>50.92222121294698</v>
      </c>
      <c r="S104">
        <v>45.318616092214427</v>
      </c>
    </row>
    <row r="105" spans="1:19" x14ac:dyDescent="0.25">
      <c r="A105" t="s">
        <v>314</v>
      </c>
      <c r="B105">
        <v>45.623948588007458</v>
      </c>
      <c r="C105">
        <v>42.898352048456417</v>
      </c>
      <c r="D105">
        <v>47.185403992691882</v>
      </c>
      <c r="E105">
        <v>50.943144574847778</v>
      </c>
      <c r="F105">
        <v>44.235345231438806</v>
      </c>
      <c r="G105">
        <v>44.370499401672568</v>
      </c>
      <c r="H105">
        <v>49.483300586028427</v>
      </c>
      <c r="I105">
        <v>44.153779499271913</v>
      </c>
      <c r="J105">
        <v>44.947628534676333</v>
      </c>
      <c r="K105">
        <v>49.304111250292962</v>
      </c>
      <c r="L105">
        <v>48.438658192504469</v>
      </c>
      <c r="M105">
        <v>49.505655787231937</v>
      </c>
      <c r="N105">
        <v>43.828262498560527</v>
      </c>
      <c r="O105">
        <v>42.490725846888232</v>
      </c>
      <c r="P105">
        <v>46.427495177206268</v>
      </c>
      <c r="Q105">
        <v>46.988186006614669</v>
      </c>
      <c r="R105">
        <v>51.101393981724001</v>
      </c>
      <c r="S105">
        <v>44.707909057801793</v>
      </c>
    </row>
    <row r="106" spans="1:19" x14ac:dyDescent="0.25">
      <c r="A106" t="s">
        <v>315</v>
      </c>
      <c r="B106">
        <v>45.930582104079832</v>
      </c>
      <c r="C106">
        <v>42.789805985933391</v>
      </c>
      <c r="D106">
        <v>47.261836213029817</v>
      </c>
      <c r="E106">
        <v>51.898300286459417</v>
      </c>
      <c r="F106">
        <v>43.989213469464367</v>
      </c>
      <c r="G106">
        <v>44.663417415895204</v>
      </c>
      <c r="H106">
        <v>50.981418008395181</v>
      </c>
      <c r="I106">
        <v>44.584836638588932</v>
      </c>
      <c r="J106">
        <v>44.889242455501808</v>
      </c>
      <c r="K106">
        <v>50.858353724981427</v>
      </c>
      <c r="L106">
        <v>47.537463746179313</v>
      </c>
      <c r="M106">
        <v>49.687548689662293</v>
      </c>
      <c r="N106">
        <v>42.866100911498982</v>
      </c>
      <c r="O106">
        <v>43.057165339970751</v>
      </c>
      <c r="P106">
        <v>46.61079884910562</v>
      </c>
      <c r="Q106">
        <v>48.932885281384252</v>
      </c>
      <c r="R106">
        <v>50.83156189005296</v>
      </c>
      <c r="S106">
        <v>44.015209988601413</v>
      </c>
    </row>
    <row r="107" spans="1:19" x14ac:dyDescent="0.25">
      <c r="A107" t="s">
        <v>316</v>
      </c>
      <c r="B107">
        <v>45.117239951349937</v>
      </c>
      <c r="C107">
        <v>43.866900119024052</v>
      </c>
      <c r="D107">
        <v>46.384997405444402</v>
      </c>
      <c r="E107">
        <v>51.600484222024768</v>
      </c>
      <c r="F107">
        <v>42.807738926711508</v>
      </c>
      <c r="G107">
        <v>45.598226328159313</v>
      </c>
      <c r="H107">
        <v>49.746641834440339</v>
      </c>
      <c r="I107">
        <v>44.262199869044167</v>
      </c>
      <c r="J107">
        <v>44.315440019630202</v>
      </c>
      <c r="K107">
        <v>49.941537859982347</v>
      </c>
      <c r="L107">
        <v>48.352818259648771</v>
      </c>
      <c r="M107">
        <v>49.986789294947712</v>
      </c>
      <c r="N107">
        <v>43.286942272878363</v>
      </c>
      <c r="O107">
        <v>42.785282923883059</v>
      </c>
      <c r="P107">
        <v>48.775402474525833</v>
      </c>
      <c r="Q107">
        <v>48.033124656791763</v>
      </c>
      <c r="R107">
        <v>51.542502004811553</v>
      </c>
      <c r="S107">
        <v>45.046145583755873</v>
      </c>
    </row>
    <row r="108" spans="1:19" x14ac:dyDescent="0.25">
      <c r="A108" t="s">
        <v>317</v>
      </c>
      <c r="B108">
        <v>44.778092928025472</v>
      </c>
      <c r="C108">
        <v>43.502775348903803</v>
      </c>
      <c r="D108">
        <v>46.686270342172818</v>
      </c>
      <c r="E108">
        <v>51.228341251807478</v>
      </c>
      <c r="F108">
        <v>44.432307658640383</v>
      </c>
      <c r="G108">
        <v>44.652977806338072</v>
      </c>
      <c r="H108">
        <v>49.473210039317102</v>
      </c>
      <c r="I108">
        <v>44.314750205851041</v>
      </c>
      <c r="J108">
        <v>45.176069725847512</v>
      </c>
      <c r="K108">
        <v>49.827356025249742</v>
      </c>
      <c r="L108">
        <v>47.362139438310308</v>
      </c>
      <c r="M108">
        <v>49.953708194623012</v>
      </c>
      <c r="N108">
        <v>43.224992336367308</v>
      </c>
      <c r="O108">
        <v>43.155296983038113</v>
      </c>
      <c r="P108">
        <v>47.005137039211448</v>
      </c>
      <c r="Q108">
        <v>48.36458164530486</v>
      </c>
      <c r="R108">
        <v>51.341585194148678</v>
      </c>
      <c r="S108">
        <v>45.127956966808974</v>
      </c>
    </row>
    <row r="109" spans="1:19" x14ac:dyDescent="0.25">
      <c r="A109" t="s">
        <v>318</v>
      </c>
      <c r="B109">
        <v>45.10726898196458</v>
      </c>
      <c r="C109">
        <v>43.01748508684306</v>
      </c>
      <c r="D109">
        <v>47.206435602253798</v>
      </c>
      <c r="E109">
        <v>52.152965798325333</v>
      </c>
      <c r="F109">
        <v>43.409646554142071</v>
      </c>
      <c r="G109">
        <v>45.585815459928973</v>
      </c>
      <c r="H109">
        <v>49.898470137822798</v>
      </c>
      <c r="I109">
        <v>43.584587181067533</v>
      </c>
      <c r="J109">
        <v>45.308229053958136</v>
      </c>
      <c r="K109">
        <v>50.202392526145992</v>
      </c>
      <c r="L109">
        <v>48.04565826789409</v>
      </c>
      <c r="M109">
        <v>49.150218740983988</v>
      </c>
      <c r="N109">
        <v>43.239506843608943</v>
      </c>
      <c r="O109">
        <v>43.274263918493062</v>
      </c>
      <c r="P109">
        <v>46.848765225563632</v>
      </c>
      <c r="Q109">
        <v>47.321764906394328</v>
      </c>
      <c r="R109">
        <v>51.457099008202881</v>
      </c>
      <c r="S109">
        <v>44.725687516615061</v>
      </c>
    </row>
    <row r="110" spans="1:19" x14ac:dyDescent="0.25">
      <c r="A110" t="s">
        <v>319</v>
      </c>
      <c r="B110">
        <v>44.89985163497218</v>
      </c>
      <c r="C110">
        <v>43.237484904786271</v>
      </c>
      <c r="D110">
        <v>46.823712044995212</v>
      </c>
      <c r="E110">
        <v>51.617314942289532</v>
      </c>
      <c r="F110">
        <v>44.370325232812128</v>
      </c>
      <c r="G110">
        <v>44.61869108061633</v>
      </c>
      <c r="H110">
        <v>49.301213185735882</v>
      </c>
      <c r="I110">
        <v>45.381340600217207</v>
      </c>
      <c r="J110">
        <v>45.684526593068341</v>
      </c>
      <c r="K110">
        <v>49.678494382791662</v>
      </c>
      <c r="L110">
        <v>47.396123868117691</v>
      </c>
      <c r="M110">
        <v>50.298865558809027</v>
      </c>
      <c r="N110">
        <v>43.671074260245803</v>
      </c>
      <c r="O110">
        <v>42.666810203560807</v>
      </c>
      <c r="P110">
        <v>47.18483216694316</v>
      </c>
      <c r="Q110">
        <v>47.170463010617929</v>
      </c>
      <c r="R110">
        <v>51.792736050029539</v>
      </c>
      <c r="S110">
        <v>45.347692098357079</v>
      </c>
    </row>
    <row r="111" spans="1:19" x14ac:dyDescent="0.25">
      <c r="A111" t="s">
        <v>320</v>
      </c>
      <c r="B111">
        <v>45.378653838915582</v>
      </c>
      <c r="C111">
        <v>43.147052824441182</v>
      </c>
      <c r="D111">
        <v>46.660950710521163</v>
      </c>
      <c r="E111">
        <v>52.429949382024418</v>
      </c>
      <c r="F111">
        <v>42.673014970384543</v>
      </c>
      <c r="G111">
        <v>44.491767996813778</v>
      </c>
      <c r="H111">
        <v>50.205770515943627</v>
      </c>
      <c r="I111">
        <v>43.631429243321158</v>
      </c>
      <c r="J111">
        <v>45.588760192735357</v>
      </c>
      <c r="K111">
        <v>49.90997710932546</v>
      </c>
      <c r="L111">
        <v>48.359019963847679</v>
      </c>
      <c r="M111">
        <v>48.928914217156567</v>
      </c>
      <c r="N111">
        <v>44.006458703708702</v>
      </c>
      <c r="O111">
        <v>42.087279595428441</v>
      </c>
      <c r="P111">
        <v>46.329978362122709</v>
      </c>
      <c r="Q111">
        <v>47.93198875626922</v>
      </c>
      <c r="R111">
        <v>51.071862743433449</v>
      </c>
      <c r="S111">
        <v>45.050404756080582</v>
      </c>
    </row>
    <row r="112" spans="1:19" x14ac:dyDescent="0.25">
      <c r="A112" t="s">
        <v>321</v>
      </c>
      <c r="B112">
        <v>45.120803109548113</v>
      </c>
      <c r="C112">
        <v>43.47434712200161</v>
      </c>
      <c r="D112">
        <v>46.864215138680642</v>
      </c>
      <c r="E112">
        <v>51.986588368216587</v>
      </c>
      <c r="F112">
        <v>43.972287762781647</v>
      </c>
      <c r="G112">
        <v>44.562815858779992</v>
      </c>
      <c r="H112">
        <v>49.914106585272961</v>
      </c>
      <c r="I112">
        <v>43.697375347255637</v>
      </c>
      <c r="J112">
        <v>45.951242771421313</v>
      </c>
      <c r="K112">
        <v>49.242532187198279</v>
      </c>
      <c r="L112">
        <v>47.903649667418058</v>
      </c>
      <c r="M112">
        <v>50.356696744922857</v>
      </c>
      <c r="N112">
        <v>44.296287698679293</v>
      </c>
      <c r="O112">
        <v>43.294767957675937</v>
      </c>
      <c r="P112">
        <v>46.664250003730963</v>
      </c>
      <c r="Q112">
        <v>47.604405900767773</v>
      </c>
      <c r="R112">
        <v>51.474255309067303</v>
      </c>
      <c r="S112">
        <v>44.40772048074237</v>
      </c>
    </row>
    <row r="113" spans="1:19" x14ac:dyDescent="0.25">
      <c r="A113" t="s">
        <v>322</v>
      </c>
      <c r="B113">
        <v>45.217041391018277</v>
      </c>
      <c r="C113">
        <v>42.935940885988593</v>
      </c>
      <c r="D113">
        <v>47.925158405281522</v>
      </c>
      <c r="E113">
        <v>51.015809747143791</v>
      </c>
      <c r="F113">
        <v>44.032874348181032</v>
      </c>
      <c r="G113">
        <v>45.004273784992478</v>
      </c>
      <c r="H113">
        <v>50.305091517172322</v>
      </c>
      <c r="I113">
        <v>43.841015169502853</v>
      </c>
      <c r="J113">
        <v>45.41629145116358</v>
      </c>
      <c r="K113">
        <v>49.768992309137523</v>
      </c>
      <c r="L113">
        <v>47.494786510856208</v>
      </c>
      <c r="M113">
        <v>49.262248429465863</v>
      </c>
      <c r="N113">
        <v>43.659052853999697</v>
      </c>
      <c r="O113">
        <v>43.584169625484471</v>
      </c>
      <c r="P113">
        <v>47.674307469180569</v>
      </c>
      <c r="Q113">
        <v>47.097619589171153</v>
      </c>
      <c r="R113">
        <v>50.417732692711347</v>
      </c>
      <c r="S113">
        <v>44.668047970049663</v>
      </c>
    </row>
    <row r="114" spans="1:19" x14ac:dyDescent="0.25">
      <c r="A114" t="s">
        <v>323</v>
      </c>
      <c r="B114">
        <v>44.618301108326449</v>
      </c>
      <c r="C114">
        <v>44.646586580691682</v>
      </c>
      <c r="D114">
        <v>47.665453898217613</v>
      </c>
      <c r="E114">
        <v>51.117504406341183</v>
      </c>
      <c r="F114">
        <v>44.132808133391528</v>
      </c>
      <c r="G114">
        <v>44.288503425885757</v>
      </c>
      <c r="H114">
        <v>50.680388185598787</v>
      </c>
      <c r="I114">
        <v>44.704615582703383</v>
      </c>
      <c r="J114">
        <v>46.014331017161638</v>
      </c>
      <c r="K114">
        <v>50.570614858502083</v>
      </c>
      <c r="L114">
        <v>48.186819223738553</v>
      </c>
      <c r="M114">
        <v>50.037951082582282</v>
      </c>
      <c r="N114">
        <v>43.782129710229633</v>
      </c>
      <c r="O114">
        <v>42.993031657034408</v>
      </c>
      <c r="P114">
        <v>47.45549187242888</v>
      </c>
      <c r="Q114">
        <v>47.719217604371487</v>
      </c>
      <c r="R114">
        <v>49.402640078640637</v>
      </c>
      <c r="S114">
        <v>45.19377185701665</v>
      </c>
    </row>
    <row r="115" spans="1:19" x14ac:dyDescent="0.25">
      <c r="A115" t="s">
        <v>324</v>
      </c>
      <c r="B115">
        <v>45.613999337450899</v>
      </c>
      <c r="C115">
        <v>43.426771564166742</v>
      </c>
      <c r="D115">
        <v>46.681072258492861</v>
      </c>
      <c r="E115">
        <v>51.498881079596138</v>
      </c>
      <c r="F115">
        <v>43.144936393022292</v>
      </c>
      <c r="G115">
        <v>45.120660609730677</v>
      </c>
      <c r="H115">
        <v>49.819427140006511</v>
      </c>
      <c r="I115">
        <v>44.047370980000721</v>
      </c>
      <c r="J115">
        <v>44.857944499226441</v>
      </c>
      <c r="K115">
        <v>49.411135759564779</v>
      </c>
      <c r="L115">
        <v>48.523148913669999</v>
      </c>
      <c r="M115">
        <v>51.381455432228833</v>
      </c>
      <c r="N115">
        <v>45.109673787363327</v>
      </c>
      <c r="O115">
        <v>44.803010039207777</v>
      </c>
      <c r="P115">
        <v>48.373260436634318</v>
      </c>
      <c r="Q115">
        <v>49.084643578455037</v>
      </c>
      <c r="R115">
        <v>51.223105137961127</v>
      </c>
      <c r="S115">
        <v>44.984356165656358</v>
      </c>
    </row>
    <row r="116" spans="1:19" x14ac:dyDescent="0.25">
      <c r="A116" t="s">
        <v>325</v>
      </c>
      <c r="B116">
        <v>45.242764941735629</v>
      </c>
      <c r="C116">
        <v>44.566180906800618</v>
      </c>
      <c r="D116">
        <v>47.560562704441097</v>
      </c>
      <c r="E116">
        <v>50.95311390636062</v>
      </c>
      <c r="F116">
        <v>43.438594490437552</v>
      </c>
      <c r="G116">
        <v>44.952408668633758</v>
      </c>
      <c r="H116">
        <v>50.502958818488842</v>
      </c>
      <c r="I116">
        <v>44.197693498314933</v>
      </c>
      <c r="J116">
        <v>45.567478648540678</v>
      </c>
      <c r="K116">
        <v>50.049321640149792</v>
      </c>
      <c r="L116">
        <v>47.779646333915608</v>
      </c>
      <c r="M116">
        <v>49.531260550295698</v>
      </c>
      <c r="N116">
        <v>44.450993350396203</v>
      </c>
      <c r="O116">
        <v>43.05307693341809</v>
      </c>
      <c r="P116">
        <v>47.331967935574262</v>
      </c>
      <c r="Q116">
        <v>48.204310148449068</v>
      </c>
      <c r="R116">
        <v>51.859853073926267</v>
      </c>
      <c r="S116">
        <v>44.422089427167492</v>
      </c>
    </row>
    <row r="117" spans="1:19" x14ac:dyDescent="0.25">
      <c r="A117" t="s">
        <v>326</v>
      </c>
      <c r="B117">
        <v>45.086327670660481</v>
      </c>
      <c r="C117">
        <v>44.00568885377465</v>
      </c>
      <c r="D117">
        <v>47.61364321252637</v>
      </c>
      <c r="E117">
        <v>52.359246975534312</v>
      </c>
      <c r="F117">
        <v>43.122519805297777</v>
      </c>
      <c r="G117">
        <v>45.519715799008459</v>
      </c>
      <c r="H117">
        <v>48.946342046025713</v>
      </c>
      <c r="I117">
        <v>43.528388037938022</v>
      </c>
      <c r="J117">
        <v>45.989191890024749</v>
      </c>
      <c r="K117">
        <v>50.27176032464908</v>
      </c>
      <c r="L117">
        <v>48.311373318348252</v>
      </c>
      <c r="M117">
        <v>49.623007205281091</v>
      </c>
      <c r="N117">
        <v>42.725216086580723</v>
      </c>
      <c r="O117">
        <v>43.375016991904303</v>
      </c>
      <c r="P117">
        <v>47.057898899613761</v>
      </c>
      <c r="Q117">
        <v>47.612291205824462</v>
      </c>
      <c r="R117">
        <v>50.900279176859982</v>
      </c>
      <c r="S117">
        <v>45.089227350566198</v>
      </c>
    </row>
    <row r="118" spans="1:19" x14ac:dyDescent="0.25">
      <c r="A118" t="s">
        <v>327</v>
      </c>
      <c r="B118">
        <v>45.648682026273796</v>
      </c>
      <c r="C118">
        <v>44.474150950859737</v>
      </c>
      <c r="D118">
        <v>47.465108290758423</v>
      </c>
      <c r="E118">
        <v>51.868320831485377</v>
      </c>
      <c r="F118">
        <v>43.550619386730467</v>
      </c>
      <c r="G118">
        <v>46.110515340943337</v>
      </c>
      <c r="H118">
        <v>50.337928859952619</v>
      </c>
      <c r="I118">
        <v>45.104699918857143</v>
      </c>
      <c r="J118">
        <v>46.163496564389902</v>
      </c>
      <c r="K118">
        <v>50.385088757984001</v>
      </c>
      <c r="L118">
        <v>47.254716981132077</v>
      </c>
      <c r="M118">
        <v>50.525414190112294</v>
      </c>
      <c r="N118">
        <v>44.008222122322472</v>
      </c>
      <c r="O118">
        <v>43.779366447845682</v>
      </c>
      <c r="P118">
        <v>46.688270641427593</v>
      </c>
      <c r="Q118">
        <v>47.674709491043643</v>
      </c>
      <c r="R118">
        <v>51.757549195145288</v>
      </c>
      <c r="S118">
        <v>44.836016538952848</v>
      </c>
    </row>
    <row r="119" spans="1:19" x14ac:dyDescent="0.25">
      <c r="A119" t="s">
        <v>328</v>
      </c>
      <c r="B119">
        <v>44.088660382746632</v>
      </c>
      <c r="C119">
        <v>43.082771849097981</v>
      </c>
      <c r="D119">
        <v>45.077569442513763</v>
      </c>
      <c r="E119">
        <v>49.112009810676</v>
      </c>
      <c r="F119">
        <v>42.089614255657949</v>
      </c>
      <c r="G119">
        <v>43.916160002972092</v>
      </c>
      <c r="H119">
        <v>46.657478260576823</v>
      </c>
      <c r="I119">
        <v>43.227369979825568</v>
      </c>
      <c r="J119">
        <v>43.711942182697037</v>
      </c>
      <c r="K119">
        <v>48.11912878409764</v>
      </c>
      <c r="L119">
        <v>45.615832410742939</v>
      </c>
      <c r="M119">
        <v>48.053095595560578</v>
      </c>
      <c r="N119">
        <v>42.962304072038727</v>
      </c>
      <c r="O119">
        <v>41.376832504573208</v>
      </c>
      <c r="P119">
        <v>43.766844972845519</v>
      </c>
      <c r="Q119">
        <v>46.03640581063614</v>
      </c>
      <c r="R119">
        <v>44.975642657242354</v>
      </c>
      <c r="S119">
        <v>43.784123197830382</v>
      </c>
    </row>
    <row r="120" spans="1:19" x14ac:dyDescent="0.25">
      <c r="A120" t="s">
        <v>329</v>
      </c>
      <c r="B120">
        <v>44.150088398694308</v>
      </c>
      <c r="C120">
        <v>43.159522789773739</v>
      </c>
      <c r="D120">
        <v>45.088106300688032</v>
      </c>
      <c r="E120">
        <v>49.161617868716178</v>
      </c>
      <c r="F120">
        <v>42.14383581791715</v>
      </c>
      <c r="G120">
        <v>44.006808036157679</v>
      </c>
      <c r="H120">
        <v>46.733053020203059</v>
      </c>
      <c r="I120">
        <v>43.287283594305677</v>
      </c>
      <c r="J120">
        <v>43.755765361399163</v>
      </c>
      <c r="K120">
        <v>48.160134212972793</v>
      </c>
      <c r="L120">
        <v>45.686872473641401</v>
      </c>
      <c r="M120">
        <v>48.102888628944683</v>
      </c>
      <c r="N120">
        <v>43.035687789239041</v>
      </c>
      <c r="O120">
        <v>41.447939769099847</v>
      </c>
      <c r="P120">
        <v>43.838574637235737</v>
      </c>
      <c r="Q120">
        <v>46.096268831108127</v>
      </c>
      <c r="R120">
        <v>45.040212010905158</v>
      </c>
      <c r="S120">
        <v>43.83228075658468</v>
      </c>
    </row>
    <row r="121" spans="1:19" x14ac:dyDescent="0.25">
      <c r="A121" t="s">
        <v>330</v>
      </c>
      <c r="B121">
        <v>44.198713746307021</v>
      </c>
      <c r="C121">
        <v>43.223508937100142</v>
      </c>
      <c r="D121">
        <v>45.10501365964754</v>
      </c>
      <c r="E121">
        <v>49.178225581292828</v>
      </c>
      <c r="F121">
        <v>42.200822847499623</v>
      </c>
      <c r="G121">
        <v>44.076064348670137</v>
      </c>
      <c r="H121">
        <v>46.786794642198387</v>
      </c>
      <c r="I121">
        <v>43.332934107757687</v>
      </c>
      <c r="J121">
        <v>43.781171524361071</v>
      </c>
      <c r="K121">
        <v>48.176049380875838</v>
      </c>
      <c r="L121">
        <v>45.755119843887201</v>
      </c>
      <c r="M121">
        <v>48.137699385760122</v>
      </c>
      <c r="N121">
        <v>43.10416134015481</v>
      </c>
      <c r="O121">
        <v>41.513372341195648</v>
      </c>
      <c r="P121">
        <v>43.874964245837631</v>
      </c>
      <c r="Q121">
        <v>46.14218614309987</v>
      </c>
      <c r="R121">
        <v>45.077451278003757</v>
      </c>
      <c r="S121">
        <v>43.862505193499757</v>
      </c>
    </row>
    <row r="122" spans="1:19" x14ac:dyDescent="0.25">
      <c r="A122" t="s">
        <v>331</v>
      </c>
      <c r="B122">
        <v>44.247706926336242</v>
      </c>
      <c r="C122">
        <v>43.288190623238307</v>
      </c>
      <c r="D122">
        <v>45.144128457695672</v>
      </c>
      <c r="E122">
        <v>49.21089520140098</v>
      </c>
      <c r="F122">
        <v>42.281625296427627</v>
      </c>
      <c r="G122">
        <v>44.161186696568862</v>
      </c>
      <c r="H122">
        <v>46.843143231831597</v>
      </c>
      <c r="I122">
        <v>43.382563689268189</v>
      </c>
      <c r="J122">
        <v>43.821620705978447</v>
      </c>
      <c r="K122">
        <v>48.205023748962233</v>
      </c>
      <c r="L122">
        <v>45.812744115177829</v>
      </c>
      <c r="M122">
        <v>48.170534531461122</v>
      </c>
      <c r="N122">
        <v>43.152232684479927</v>
      </c>
      <c r="O122">
        <v>41.57549871211706</v>
      </c>
      <c r="P122">
        <v>43.922602768514132</v>
      </c>
      <c r="Q122">
        <v>46.183976168926833</v>
      </c>
      <c r="R122">
        <v>45.14410969380787</v>
      </c>
      <c r="S122">
        <v>43.888395638347518</v>
      </c>
    </row>
    <row r="123" spans="1:19" x14ac:dyDescent="0.25">
      <c r="A123" t="s">
        <v>332</v>
      </c>
      <c r="B123">
        <v>44.296090717272413</v>
      </c>
      <c r="C123">
        <v>43.350418069069278</v>
      </c>
      <c r="D123">
        <v>45.167680945986923</v>
      </c>
      <c r="E123">
        <v>49.220812014217081</v>
      </c>
      <c r="F123">
        <v>42.347079963918659</v>
      </c>
      <c r="G123">
        <v>44.259181651901898</v>
      </c>
      <c r="H123">
        <v>46.896220972523913</v>
      </c>
      <c r="I123">
        <v>43.438493023115363</v>
      </c>
      <c r="J123">
        <v>43.848637108330777</v>
      </c>
      <c r="K123">
        <v>48.223913189697612</v>
      </c>
      <c r="L123">
        <v>45.874247048601077</v>
      </c>
      <c r="M123">
        <v>48.20815718202843</v>
      </c>
      <c r="N123">
        <v>43.203548715270642</v>
      </c>
      <c r="O123">
        <v>41.631091639411324</v>
      </c>
      <c r="P123">
        <v>43.976375526266303</v>
      </c>
      <c r="Q123">
        <v>46.224901105138983</v>
      </c>
      <c r="R123">
        <v>45.177917247932413</v>
      </c>
      <c r="S123">
        <v>43.915789942191601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7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333</v>
      </c>
      <c r="B2">
        <v>72.759</v>
      </c>
      <c r="C2">
        <v>72.686000000000007</v>
      </c>
      <c r="D2">
        <v>73.161000000000001</v>
      </c>
      <c r="E2">
        <v>73.171000000000006</v>
      </c>
      <c r="F2">
        <v>71.988</v>
      </c>
      <c r="G2">
        <v>75.558999999999997</v>
      </c>
      <c r="H2">
        <v>72.569000000000003</v>
      </c>
      <c r="I2">
        <v>71.838999999999999</v>
      </c>
      <c r="J2">
        <v>71.963999999999999</v>
      </c>
      <c r="K2">
        <v>71.772999999999996</v>
      </c>
      <c r="L2">
        <v>73.304000000000002</v>
      </c>
      <c r="M2">
        <v>71.963999999999999</v>
      </c>
      <c r="N2">
        <v>74.105000000000004</v>
      </c>
      <c r="O2">
        <v>73.631</v>
      </c>
      <c r="P2">
        <v>72.641000000000005</v>
      </c>
      <c r="Q2">
        <v>71.680999999999997</v>
      </c>
      <c r="R2">
        <v>72.411000000000001</v>
      </c>
      <c r="S2">
        <v>72.912000000000006</v>
      </c>
    </row>
    <row r="3" spans="1:19" x14ac:dyDescent="0.25">
      <c r="A3" t="s">
        <v>334</v>
      </c>
      <c r="B3">
        <v>72.626999999999995</v>
      </c>
      <c r="C3">
        <v>72.614000000000004</v>
      </c>
      <c r="D3">
        <v>73.072999999999993</v>
      </c>
      <c r="E3">
        <v>73.033000000000001</v>
      </c>
      <c r="F3">
        <v>71.822999999999993</v>
      </c>
      <c r="G3">
        <v>75.403000000000006</v>
      </c>
      <c r="H3">
        <v>72.31</v>
      </c>
      <c r="I3">
        <v>71.7</v>
      </c>
      <c r="J3">
        <v>71.721999999999994</v>
      </c>
      <c r="K3">
        <v>71.63</v>
      </c>
      <c r="L3">
        <v>73.210999999999999</v>
      </c>
      <c r="M3">
        <v>71.744</v>
      </c>
      <c r="N3">
        <v>74.013000000000005</v>
      </c>
      <c r="O3">
        <v>73.563999999999993</v>
      </c>
      <c r="P3">
        <v>72.415000000000006</v>
      </c>
      <c r="Q3">
        <v>71.471000000000004</v>
      </c>
      <c r="R3">
        <v>72.337999999999994</v>
      </c>
      <c r="S3">
        <v>72.78</v>
      </c>
    </row>
    <row r="4" spans="1:19" x14ac:dyDescent="0.25">
      <c r="A4" t="s">
        <v>335</v>
      </c>
      <c r="B4">
        <v>73.165000000000006</v>
      </c>
      <c r="C4">
        <v>73.186000000000007</v>
      </c>
      <c r="D4">
        <v>73.578999999999994</v>
      </c>
      <c r="E4">
        <v>73.509</v>
      </c>
      <c r="F4">
        <v>72.316000000000003</v>
      </c>
      <c r="G4">
        <v>75.966999999999999</v>
      </c>
      <c r="H4">
        <v>72.713999999999999</v>
      </c>
      <c r="I4">
        <v>72.227999999999994</v>
      </c>
      <c r="J4">
        <v>72.325999999999993</v>
      </c>
      <c r="K4">
        <v>72.19</v>
      </c>
      <c r="L4">
        <v>73.715999999999994</v>
      </c>
      <c r="M4">
        <v>72.356999999999999</v>
      </c>
      <c r="N4">
        <v>74.528000000000006</v>
      </c>
      <c r="O4">
        <v>74.105999999999995</v>
      </c>
      <c r="P4">
        <v>73.046999999999997</v>
      </c>
      <c r="Q4">
        <v>72.069000000000003</v>
      </c>
      <c r="R4">
        <v>72.704999999999998</v>
      </c>
      <c r="S4">
        <v>73.245000000000005</v>
      </c>
    </row>
    <row r="5" spans="1:19" x14ac:dyDescent="0.25">
      <c r="A5" t="s">
        <v>336</v>
      </c>
      <c r="B5">
        <v>73.944000000000003</v>
      </c>
      <c r="C5">
        <v>74.042000000000002</v>
      </c>
      <c r="D5">
        <v>74.346999999999994</v>
      </c>
      <c r="E5">
        <v>74.414000000000001</v>
      </c>
      <c r="F5">
        <v>72.727999999999994</v>
      </c>
      <c r="G5">
        <v>76.641999999999996</v>
      </c>
      <c r="H5">
        <v>73.397999999999996</v>
      </c>
      <c r="I5">
        <v>72.948999999999998</v>
      </c>
      <c r="J5">
        <v>73.156000000000006</v>
      </c>
      <c r="K5">
        <v>72.947000000000003</v>
      </c>
      <c r="L5">
        <v>74.745000000000005</v>
      </c>
      <c r="M5">
        <v>73.22</v>
      </c>
      <c r="N5">
        <v>75.152000000000001</v>
      </c>
      <c r="O5">
        <v>75.164000000000001</v>
      </c>
      <c r="P5">
        <v>73.766000000000005</v>
      </c>
      <c r="Q5">
        <v>72.856999999999999</v>
      </c>
      <c r="R5">
        <v>73.984999999999999</v>
      </c>
      <c r="S5">
        <v>74.143000000000001</v>
      </c>
    </row>
    <row r="6" spans="1:19" x14ac:dyDescent="0.25">
      <c r="A6" t="s">
        <v>337</v>
      </c>
      <c r="B6">
        <v>74.108999999999995</v>
      </c>
      <c r="C6">
        <v>74.209999999999994</v>
      </c>
      <c r="D6">
        <v>74.528000000000006</v>
      </c>
      <c r="E6">
        <v>74.710999999999999</v>
      </c>
      <c r="F6">
        <v>73.052999999999997</v>
      </c>
      <c r="G6">
        <v>76.781999999999996</v>
      </c>
      <c r="H6">
        <v>73.584999999999994</v>
      </c>
      <c r="I6">
        <v>73.141999999999996</v>
      </c>
      <c r="J6">
        <v>73.388999999999996</v>
      </c>
      <c r="K6">
        <v>73.132000000000005</v>
      </c>
      <c r="L6">
        <v>74.772999999999996</v>
      </c>
      <c r="M6">
        <v>73.406999999999996</v>
      </c>
      <c r="N6">
        <v>75.236000000000004</v>
      </c>
      <c r="O6">
        <v>75.248999999999995</v>
      </c>
      <c r="P6">
        <v>74.198999999999998</v>
      </c>
      <c r="Q6">
        <v>72.995999999999995</v>
      </c>
      <c r="R6">
        <v>74.17</v>
      </c>
      <c r="S6">
        <v>74.278999999999996</v>
      </c>
    </row>
    <row r="7" spans="1:19" x14ac:dyDescent="0.25">
      <c r="A7" t="s">
        <v>338</v>
      </c>
      <c r="B7">
        <v>74.241</v>
      </c>
      <c r="C7">
        <v>74.335999999999999</v>
      </c>
      <c r="D7">
        <v>74.570999999999998</v>
      </c>
      <c r="E7">
        <v>74.885000000000005</v>
      </c>
      <c r="F7">
        <v>73.22</v>
      </c>
      <c r="G7">
        <v>76.759</v>
      </c>
      <c r="H7">
        <v>73.722999999999999</v>
      </c>
      <c r="I7">
        <v>73.284999999999997</v>
      </c>
      <c r="J7">
        <v>73.552999999999997</v>
      </c>
      <c r="K7">
        <v>73.228999999999999</v>
      </c>
      <c r="L7">
        <v>74.944000000000003</v>
      </c>
      <c r="M7">
        <v>73.584000000000003</v>
      </c>
      <c r="N7">
        <v>75.376000000000005</v>
      </c>
      <c r="O7">
        <v>75.427999999999997</v>
      </c>
      <c r="P7">
        <v>74.316999999999993</v>
      </c>
      <c r="Q7">
        <v>73.111999999999995</v>
      </c>
      <c r="R7">
        <v>74.396000000000001</v>
      </c>
      <c r="S7">
        <v>74.427000000000007</v>
      </c>
    </row>
    <row r="8" spans="1:19" x14ac:dyDescent="0.25">
      <c r="A8" t="s">
        <v>339</v>
      </c>
      <c r="B8">
        <v>73.909000000000006</v>
      </c>
      <c r="C8">
        <v>73.894999999999996</v>
      </c>
      <c r="D8">
        <v>74.213999999999999</v>
      </c>
      <c r="E8">
        <v>74.370999999999995</v>
      </c>
      <c r="F8">
        <v>73.332999999999998</v>
      </c>
      <c r="G8">
        <v>76.397000000000006</v>
      </c>
      <c r="H8">
        <v>73.628</v>
      </c>
      <c r="I8">
        <v>73.03</v>
      </c>
      <c r="J8">
        <v>73.024000000000001</v>
      </c>
      <c r="K8">
        <v>72.941999999999993</v>
      </c>
      <c r="L8">
        <v>74.453999999999994</v>
      </c>
      <c r="M8">
        <v>73.09</v>
      </c>
      <c r="N8">
        <v>75.233000000000004</v>
      </c>
      <c r="O8">
        <v>74.823999999999998</v>
      </c>
      <c r="P8">
        <v>74.113</v>
      </c>
      <c r="Q8">
        <v>72.811999999999998</v>
      </c>
      <c r="R8">
        <v>73.634</v>
      </c>
      <c r="S8">
        <v>74.024000000000001</v>
      </c>
    </row>
    <row r="9" spans="1:19" x14ac:dyDescent="0.25">
      <c r="A9" t="s">
        <v>340</v>
      </c>
      <c r="B9">
        <v>74.094999999999999</v>
      </c>
      <c r="C9">
        <v>74.116</v>
      </c>
      <c r="D9">
        <v>74.381</v>
      </c>
      <c r="E9">
        <v>74.611999999999995</v>
      </c>
      <c r="F9">
        <v>73.385999999999996</v>
      </c>
      <c r="G9">
        <v>76.432000000000002</v>
      </c>
      <c r="H9">
        <v>73.816000000000003</v>
      </c>
      <c r="I9">
        <v>73.22</v>
      </c>
      <c r="J9">
        <v>73.180999999999997</v>
      </c>
      <c r="K9">
        <v>73.152000000000001</v>
      </c>
      <c r="L9">
        <v>74.584000000000003</v>
      </c>
      <c r="M9">
        <v>73.247</v>
      </c>
      <c r="N9">
        <v>75.430000000000007</v>
      </c>
      <c r="O9">
        <v>75.010000000000005</v>
      </c>
      <c r="P9">
        <v>74.103999999999999</v>
      </c>
      <c r="Q9">
        <v>73.024000000000001</v>
      </c>
      <c r="R9">
        <v>73.793999999999997</v>
      </c>
      <c r="S9">
        <v>74.251999999999995</v>
      </c>
    </row>
    <row r="10" spans="1:19" x14ac:dyDescent="0.25">
      <c r="A10" t="s">
        <v>341</v>
      </c>
      <c r="B10">
        <v>74.146000000000001</v>
      </c>
      <c r="C10">
        <v>74.245000000000005</v>
      </c>
      <c r="D10">
        <v>74.421000000000006</v>
      </c>
      <c r="E10">
        <v>74.644000000000005</v>
      </c>
      <c r="F10">
        <v>73.149000000000001</v>
      </c>
      <c r="G10">
        <v>76.451999999999998</v>
      </c>
      <c r="H10">
        <v>73.795000000000002</v>
      </c>
      <c r="I10">
        <v>73.225999999999999</v>
      </c>
      <c r="J10">
        <v>73.363</v>
      </c>
      <c r="K10">
        <v>73.286000000000001</v>
      </c>
      <c r="L10">
        <v>74.704999999999998</v>
      </c>
      <c r="M10">
        <v>73.394000000000005</v>
      </c>
      <c r="N10">
        <v>75.462999999999994</v>
      </c>
      <c r="O10">
        <v>75.022000000000006</v>
      </c>
      <c r="P10">
        <v>74.132000000000005</v>
      </c>
      <c r="Q10">
        <v>73.164000000000001</v>
      </c>
      <c r="R10">
        <v>73.739000000000004</v>
      </c>
      <c r="S10">
        <v>74.192999999999998</v>
      </c>
    </row>
    <row r="11" spans="1:19" x14ac:dyDescent="0.25">
      <c r="A11" t="s">
        <v>342</v>
      </c>
      <c r="B11">
        <v>74.823999999999998</v>
      </c>
      <c r="C11">
        <v>74.989999999999995</v>
      </c>
      <c r="D11">
        <v>75.296000000000006</v>
      </c>
      <c r="E11">
        <v>75.436000000000007</v>
      </c>
      <c r="F11">
        <v>73.317999999999998</v>
      </c>
      <c r="G11">
        <v>76.894000000000005</v>
      </c>
      <c r="H11">
        <v>74.495000000000005</v>
      </c>
      <c r="I11">
        <v>73.832999999999998</v>
      </c>
      <c r="J11">
        <v>74.248999999999995</v>
      </c>
      <c r="K11">
        <v>73.998999999999995</v>
      </c>
      <c r="L11">
        <v>75.647999999999996</v>
      </c>
      <c r="M11">
        <v>74.313999999999993</v>
      </c>
      <c r="N11">
        <v>75.962000000000003</v>
      </c>
      <c r="O11">
        <v>75.899000000000001</v>
      </c>
      <c r="P11">
        <v>74.536000000000001</v>
      </c>
      <c r="Q11">
        <v>73.94</v>
      </c>
      <c r="R11">
        <v>74.706000000000003</v>
      </c>
      <c r="S11">
        <v>74.903000000000006</v>
      </c>
    </row>
    <row r="12" spans="1:19" x14ac:dyDescent="0.25">
      <c r="A12" t="s">
        <v>343</v>
      </c>
      <c r="B12">
        <v>75.23</v>
      </c>
      <c r="C12">
        <v>75.436000000000007</v>
      </c>
      <c r="D12">
        <v>75.573999999999998</v>
      </c>
      <c r="E12">
        <v>76.242999999999995</v>
      </c>
      <c r="F12">
        <v>73.86</v>
      </c>
      <c r="G12">
        <v>77.274000000000001</v>
      </c>
      <c r="H12">
        <v>75.103999999999999</v>
      </c>
      <c r="I12">
        <v>74.177999999999997</v>
      </c>
      <c r="J12">
        <v>74.676000000000002</v>
      </c>
      <c r="K12">
        <v>74.39</v>
      </c>
      <c r="L12">
        <v>75.87</v>
      </c>
      <c r="M12">
        <v>74.760000000000005</v>
      </c>
      <c r="N12">
        <v>76.308999999999997</v>
      </c>
      <c r="O12">
        <v>76.406000000000006</v>
      </c>
      <c r="P12">
        <v>75.183000000000007</v>
      </c>
      <c r="Q12">
        <v>74.290000000000006</v>
      </c>
      <c r="R12">
        <v>75.325999999999993</v>
      </c>
      <c r="S12">
        <v>75.305000000000007</v>
      </c>
    </row>
    <row r="13" spans="1:19" x14ac:dyDescent="0.25">
      <c r="A13" t="s">
        <v>344</v>
      </c>
      <c r="B13">
        <v>75.691999999999993</v>
      </c>
      <c r="C13">
        <v>75.88</v>
      </c>
      <c r="D13">
        <v>76.021000000000001</v>
      </c>
      <c r="E13">
        <v>76.528000000000006</v>
      </c>
      <c r="F13">
        <v>74.263999999999996</v>
      </c>
      <c r="G13">
        <v>77.677000000000007</v>
      </c>
      <c r="H13">
        <v>75.531000000000006</v>
      </c>
      <c r="I13">
        <v>74.682000000000002</v>
      </c>
      <c r="J13">
        <v>75.212000000000003</v>
      </c>
      <c r="K13">
        <v>74.861999999999995</v>
      </c>
      <c r="L13">
        <v>76.305999999999997</v>
      </c>
      <c r="M13">
        <v>75.233000000000004</v>
      </c>
      <c r="N13">
        <v>76.855999999999995</v>
      </c>
      <c r="O13">
        <v>76.849999999999994</v>
      </c>
      <c r="P13">
        <v>75.691000000000003</v>
      </c>
      <c r="Q13">
        <v>74.593999999999994</v>
      </c>
      <c r="R13">
        <v>75.869</v>
      </c>
      <c r="S13">
        <v>75.739000000000004</v>
      </c>
    </row>
    <row r="14" spans="1:19" x14ac:dyDescent="0.25">
      <c r="A14" t="s">
        <v>345</v>
      </c>
      <c r="B14">
        <v>75.138000000000005</v>
      </c>
      <c r="C14">
        <v>75.207999999999998</v>
      </c>
      <c r="D14">
        <v>75.382000000000005</v>
      </c>
      <c r="E14">
        <v>75.894000000000005</v>
      </c>
      <c r="F14">
        <v>73.963999999999999</v>
      </c>
      <c r="G14">
        <v>77.433999999999997</v>
      </c>
      <c r="H14">
        <v>75.143000000000001</v>
      </c>
      <c r="I14">
        <v>74.200999999999993</v>
      </c>
      <c r="J14">
        <v>74.628</v>
      </c>
      <c r="K14">
        <v>74.287999999999997</v>
      </c>
      <c r="L14">
        <v>75.816999999999993</v>
      </c>
      <c r="M14">
        <v>74.394000000000005</v>
      </c>
      <c r="N14">
        <v>76.409000000000006</v>
      </c>
      <c r="O14">
        <v>76.076999999999998</v>
      </c>
      <c r="P14">
        <v>74.834000000000003</v>
      </c>
      <c r="Q14">
        <v>73.938000000000002</v>
      </c>
      <c r="R14">
        <v>74.903999999999996</v>
      </c>
      <c r="S14">
        <v>75.284999999999997</v>
      </c>
    </row>
    <row r="15" spans="1:19" x14ac:dyDescent="0.25">
      <c r="A15" t="s">
        <v>346</v>
      </c>
      <c r="B15">
        <v>75.233999999999995</v>
      </c>
      <c r="C15">
        <v>75.3</v>
      </c>
      <c r="D15">
        <v>75.539000000000001</v>
      </c>
      <c r="E15">
        <v>76.093999999999994</v>
      </c>
      <c r="F15">
        <v>74.212999999999994</v>
      </c>
      <c r="G15">
        <v>77.525000000000006</v>
      </c>
      <c r="H15">
        <v>75.057000000000002</v>
      </c>
      <c r="I15">
        <v>74.293999999999997</v>
      </c>
      <c r="J15">
        <v>74.692999999999998</v>
      </c>
      <c r="K15">
        <v>74.387</v>
      </c>
      <c r="L15">
        <v>75.867000000000004</v>
      </c>
      <c r="M15">
        <v>74.450999999999993</v>
      </c>
      <c r="N15">
        <v>76.540999999999997</v>
      </c>
      <c r="O15">
        <v>76.234999999999999</v>
      </c>
      <c r="P15">
        <v>74.914000000000001</v>
      </c>
      <c r="Q15">
        <v>73.977999999999994</v>
      </c>
      <c r="R15">
        <v>75.022000000000006</v>
      </c>
      <c r="S15">
        <v>75.341999999999999</v>
      </c>
    </row>
    <row r="16" spans="1:19" x14ac:dyDescent="0.25">
      <c r="A16" t="s">
        <v>347</v>
      </c>
      <c r="B16">
        <v>75.796000000000006</v>
      </c>
      <c r="C16">
        <v>75.948999999999998</v>
      </c>
      <c r="D16">
        <v>76.138999999999996</v>
      </c>
      <c r="E16">
        <v>76.503</v>
      </c>
      <c r="F16">
        <v>74.48</v>
      </c>
      <c r="G16">
        <v>78.206999999999994</v>
      </c>
      <c r="H16">
        <v>75.540000000000006</v>
      </c>
      <c r="I16">
        <v>74.775999999999996</v>
      </c>
      <c r="J16">
        <v>75.394999999999996</v>
      </c>
      <c r="K16">
        <v>74.980999999999995</v>
      </c>
      <c r="L16">
        <v>76.441000000000003</v>
      </c>
      <c r="M16">
        <v>75.093999999999994</v>
      </c>
      <c r="N16">
        <v>77.076999999999998</v>
      </c>
      <c r="O16">
        <v>76.793000000000006</v>
      </c>
      <c r="P16">
        <v>75.673000000000002</v>
      </c>
      <c r="Q16">
        <v>74.575000000000003</v>
      </c>
      <c r="R16">
        <v>75.433000000000007</v>
      </c>
      <c r="S16">
        <v>75.855999999999995</v>
      </c>
    </row>
    <row r="17" spans="1:19" x14ac:dyDescent="0.25">
      <c r="A17" t="s">
        <v>348</v>
      </c>
      <c r="B17">
        <v>76.739000000000004</v>
      </c>
      <c r="C17">
        <v>76.950999999999993</v>
      </c>
      <c r="D17">
        <v>77.134</v>
      </c>
      <c r="E17">
        <v>77.566999999999993</v>
      </c>
      <c r="F17">
        <v>75.213999999999999</v>
      </c>
      <c r="G17">
        <v>78.926000000000002</v>
      </c>
      <c r="H17">
        <v>76.448999999999998</v>
      </c>
      <c r="I17">
        <v>75.713999999999999</v>
      </c>
      <c r="J17">
        <v>76.358000000000004</v>
      </c>
      <c r="K17">
        <v>75.887</v>
      </c>
      <c r="L17">
        <v>77.584999999999994</v>
      </c>
      <c r="M17">
        <v>76.096000000000004</v>
      </c>
      <c r="N17">
        <v>77.873999999999995</v>
      </c>
      <c r="O17">
        <v>77.94</v>
      </c>
      <c r="P17">
        <v>76.599000000000004</v>
      </c>
      <c r="Q17">
        <v>75.56</v>
      </c>
      <c r="R17">
        <v>76.915000000000006</v>
      </c>
      <c r="S17">
        <v>76.863</v>
      </c>
    </row>
    <row r="18" spans="1:19" x14ac:dyDescent="0.25">
      <c r="A18" t="s">
        <v>349</v>
      </c>
      <c r="B18">
        <v>76.713999999999999</v>
      </c>
      <c r="C18">
        <v>76.947999999999993</v>
      </c>
      <c r="D18">
        <v>77.096000000000004</v>
      </c>
      <c r="E18">
        <v>77.650999999999996</v>
      </c>
      <c r="F18">
        <v>75.295000000000002</v>
      </c>
      <c r="G18">
        <v>78.974000000000004</v>
      </c>
      <c r="H18">
        <v>76.427000000000007</v>
      </c>
      <c r="I18">
        <v>75.725999999999999</v>
      </c>
      <c r="J18">
        <v>76.337000000000003</v>
      </c>
      <c r="K18">
        <v>75.825000000000003</v>
      </c>
      <c r="L18">
        <v>77.463999999999999</v>
      </c>
      <c r="M18">
        <v>76.125</v>
      </c>
      <c r="N18">
        <v>77.747</v>
      </c>
      <c r="O18">
        <v>77.864999999999995</v>
      </c>
      <c r="P18">
        <v>76.665000000000006</v>
      </c>
      <c r="Q18">
        <v>75.478999999999999</v>
      </c>
      <c r="R18">
        <v>76.921999999999997</v>
      </c>
      <c r="S18">
        <v>76.843000000000004</v>
      </c>
    </row>
    <row r="19" spans="1:19" x14ac:dyDescent="0.25">
      <c r="A19" t="s">
        <v>350</v>
      </c>
      <c r="B19">
        <v>76.605999999999995</v>
      </c>
      <c r="C19">
        <v>76.774000000000001</v>
      </c>
      <c r="D19">
        <v>76.965000000000003</v>
      </c>
      <c r="E19">
        <v>77.525999999999996</v>
      </c>
      <c r="F19">
        <v>75.311000000000007</v>
      </c>
      <c r="G19">
        <v>78.849000000000004</v>
      </c>
      <c r="H19">
        <v>76.308000000000007</v>
      </c>
      <c r="I19">
        <v>75.674000000000007</v>
      </c>
      <c r="J19">
        <v>76.188999999999993</v>
      </c>
      <c r="K19">
        <v>75.730999999999995</v>
      </c>
      <c r="L19">
        <v>77.353999999999999</v>
      </c>
      <c r="M19">
        <v>76.069000000000003</v>
      </c>
      <c r="N19">
        <v>77.626000000000005</v>
      </c>
      <c r="O19">
        <v>77.665000000000006</v>
      </c>
      <c r="P19">
        <v>76.555999999999997</v>
      </c>
      <c r="Q19">
        <v>75.376000000000005</v>
      </c>
      <c r="R19">
        <v>76.971999999999994</v>
      </c>
      <c r="S19">
        <v>76.739000000000004</v>
      </c>
    </row>
    <row r="20" spans="1:19" x14ac:dyDescent="0.25">
      <c r="A20" t="s">
        <v>351</v>
      </c>
      <c r="B20">
        <v>76.194000000000003</v>
      </c>
      <c r="C20">
        <v>76.168999999999997</v>
      </c>
      <c r="D20">
        <v>76.506</v>
      </c>
      <c r="E20">
        <v>76.932000000000002</v>
      </c>
      <c r="F20">
        <v>75.257000000000005</v>
      </c>
      <c r="G20">
        <v>78.248000000000005</v>
      </c>
      <c r="H20">
        <v>76.147999999999996</v>
      </c>
      <c r="I20">
        <v>75.391999999999996</v>
      </c>
      <c r="J20">
        <v>75.674999999999997</v>
      </c>
      <c r="K20">
        <v>75.418999999999997</v>
      </c>
      <c r="L20">
        <v>76.724000000000004</v>
      </c>
      <c r="M20">
        <v>75.495000000000005</v>
      </c>
      <c r="N20">
        <v>77.41</v>
      </c>
      <c r="O20">
        <v>77.031000000000006</v>
      </c>
      <c r="P20">
        <v>76.361999999999995</v>
      </c>
      <c r="Q20">
        <v>74.998999999999995</v>
      </c>
      <c r="R20">
        <v>76.153999999999996</v>
      </c>
      <c r="S20">
        <v>76.284000000000006</v>
      </c>
    </row>
    <row r="21" spans="1:19" x14ac:dyDescent="0.25">
      <c r="A21" t="s">
        <v>352</v>
      </c>
      <c r="B21">
        <v>76.289000000000001</v>
      </c>
      <c r="C21">
        <v>76.278000000000006</v>
      </c>
      <c r="D21">
        <v>76.641000000000005</v>
      </c>
      <c r="E21">
        <v>77.075999999999993</v>
      </c>
      <c r="F21">
        <v>75.227000000000004</v>
      </c>
      <c r="G21">
        <v>78.338999999999999</v>
      </c>
      <c r="H21">
        <v>76.149000000000001</v>
      </c>
      <c r="I21">
        <v>75.441000000000003</v>
      </c>
      <c r="J21">
        <v>75.664000000000001</v>
      </c>
      <c r="K21">
        <v>75.512</v>
      </c>
      <c r="L21">
        <v>76.819999999999993</v>
      </c>
      <c r="M21">
        <v>75.596000000000004</v>
      </c>
      <c r="N21">
        <v>77.599000000000004</v>
      </c>
      <c r="O21">
        <v>77.102000000000004</v>
      </c>
      <c r="P21">
        <v>76.268000000000001</v>
      </c>
      <c r="Q21">
        <v>75.099000000000004</v>
      </c>
      <c r="R21">
        <v>76.269000000000005</v>
      </c>
      <c r="S21">
        <v>76.376000000000005</v>
      </c>
    </row>
    <row r="22" spans="1:19" x14ac:dyDescent="0.25">
      <c r="A22" t="s">
        <v>353</v>
      </c>
      <c r="B22">
        <v>76.474999999999994</v>
      </c>
      <c r="C22">
        <v>76.576999999999998</v>
      </c>
      <c r="D22">
        <v>76.813000000000002</v>
      </c>
      <c r="E22">
        <v>77.203999999999994</v>
      </c>
      <c r="F22">
        <v>75.209000000000003</v>
      </c>
      <c r="G22">
        <v>78.442999999999998</v>
      </c>
      <c r="H22">
        <v>76.209000000000003</v>
      </c>
      <c r="I22">
        <v>75.575000000000003</v>
      </c>
      <c r="J22">
        <v>75.941999999999993</v>
      </c>
      <c r="K22">
        <v>75.763999999999996</v>
      </c>
      <c r="L22">
        <v>77.075000000000003</v>
      </c>
      <c r="M22">
        <v>75.858999999999995</v>
      </c>
      <c r="N22">
        <v>77.778999999999996</v>
      </c>
      <c r="O22">
        <v>77.281999999999996</v>
      </c>
      <c r="P22">
        <v>76.421999999999997</v>
      </c>
      <c r="Q22">
        <v>75.355000000000004</v>
      </c>
      <c r="R22">
        <v>76.343999999999994</v>
      </c>
      <c r="S22">
        <v>76.448999999999998</v>
      </c>
    </row>
    <row r="23" spans="1:19" x14ac:dyDescent="0.25">
      <c r="A23" t="s">
        <v>354</v>
      </c>
      <c r="B23">
        <v>77.078000000000003</v>
      </c>
      <c r="C23">
        <v>77.173000000000002</v>
      </c>
      <c r="D23">
        <v>77.572000000000003</v>
      </c>
      <c r="E23">
        <v>77.915000000000006</v>
      </c>
      <c r="F23">
        <v>75.477999999999994</v>
      </c>
      <c r="G23">
        <v>78.840999999999994</v>
      </c>
      <c r="H23">
        <v>76.783000000000001</v>
      </c>
      <c r="I23">
        <v>76.116</v>
      </c>
      <c r="J23">
        <v>76.784999999999997</v>
      </c>
      <c r="K23">
        <v>76.415999999999997</v>
      </c>
      <c r="L23">
        <v>77.893000000000001</v>
      </c>
      <c r="M23">
        <v>76.703000000000003</v>
      </c>
      <c r="N23">
        <v>78.259</v>
      </c>
      <c r="O23">
        <v>78.111000000000004</v>
      </c>
      <c r="P23">
        <v>76.945999999999998</v>
      </c>
      <c r="Q23">
        <v>76.072999999999993</v>
      </c>
      <c r="R23">
        <v>77.179000000000002</v>
      </c>
      <c r="S23">
        <v>77.03</v>
      </c>
    </row>
    <row r="24" spans="1:19" x14ac:dyDescent="0.25">
      <c r="A24" t="s">
        <v>355</v>
      </c>
      <c r="B24">
        <v>77.391000000000005</v>
      </c>
      <c r="C24">
        <v>77.477000000000004</v>
      </c>
      <c r="D24">
        <v>77.825000000000003</v>
      </c>
      <c r="E24">
        <v>78.447999999999993</v>
      </c>
      <c r="F24">
        <v>75.846999999999994</v>
      </c>
      <c r="G24">
        <v>79.125</v>
      </c>
      <c r="H24">
        <v>77.290999999999997</v>
      </c>
      <c r="I24">
        <v>76.385999999999996</v>
      </c>
      <c r="J24">
        <v>77.13</v>
      </c>
      <c r="K24">
        <v>76.784999999999997</v>
      </c>
      <c r="L24">
        <v>78.066000000000003</v>
      </c>
      <c r="M24">
        <v>77.069999999999993</v>
      </c>
      <c r="N24">
        <v>78.506</v>
      </c>
      <c r="O24">
        <v>78.581000000000003</v>
      </c>
      <c r="P24">
        <v>77.488</v>
      </c>
      <c r="Q24">
        <v>76.346999999999994</v>
      </c>
      <c r="R24">
        <v>77.721000000000004</v>
      </c>
      <c r="S24">
        <v>77.355999999999995</v>
      </c>
    </row>
    <row r="25" spans="1:19" x14ac:dyDescent="0.25">
      <c r="A25" t="s">
        <v>356</v>
      </c>
      <c r="B25">
        <v>77.492000000000004</v>
      </c>
      <c r="C25">
        <v>77.489999999999995</v>
      </c>
      <c r="D25">
        <v>77.84</v>
      </c>
      <c r="E25">
        <v>78.563000000000002</v>
      </c>
      <c r="F25">
        <v>75.978999999999999</v>
      </c>
      <c r="G25">
        <v>79.218000000000004</v>
      </c>
      <c r="H25">
        <v>77.293999999999997</v>
      </c>
      <c r="I25">
        <v>76.566000000000003</v>
      </c>
      <c r="J25">
        <v>77.173000000000002</v>
      </c>
      <c r="K25">
        <v>76.864000000000004</v>
      </c>
      <c r="L25">
        <v>78.134</v>
      </c>
      <c r="M25">
        <v>77.105999999999995</v>
      </c>
      <c r="N25">
        <v>78.81</v>
      </c>
      <c r="O25">
        <v>78.56</v>
      </c>
      <c r="P25">
        <v>77.665000000000006</v>
      </c>
      <c r="Q25">
        <v>76.349999999999994</v>
      </c>
      <c r="R25">
        <v>77.927999999999997</v>
      </c>
      <c r="S25">
        <v>77.332999999999998</v>
      </c>
    </row>
    <row r="26" spans="1:19" x14ac:dyDescent="0.25">
      <c r="A26" t="s">
        <v>357</v>
      </c>
      <c r="B26">
        <v>76.638999999999996</v>
      </c>
      <c r="C26">
        <v>76.494</v>
      </c>
      <c r="D26">
        <v>76.995999999999995</v>
      </c>
      <c r="E26">
        <v>77.424000000000007</v>
      </c>
      <c r="F26">
        <v>75.510000000000005</v>
      </c>
      <c r="G26">
        <v>78.483999999999995</v>
      </c>
      <c r="H26">
        <v>76.537000000000006</v>
      </c>
      <c r="I26">
        <v>75.861000000000004</v>
      </c>
      <c r="J26">
        <v>76.241</v>
      </c>
      <c r="K26">
        <v>75.977000000000004</v>
      </c>
      <c r="L26">
        <v>77.132999999999996</v>
      </c>
      <c r="M26">
        <v>76.046000000000006</v>
      </c>
      <c r="N26">
        <v>77.965000000000003</v>
      </c>
      <c r="O26">
        <v>77.478999999999999</v>
      </c>
      <c r="P26">
        <v>76.539000000000001</v>
      </c>
      <c r="Q26">
        <v>75.423000000000002</v>
      </c>
      <c r="R26">
        <v>76.549000000000007</v>
      </c>
      <c r="S26">
        <v>76.718000000000004</v>
      </c>
    </row>
    <row r="27" spans="1:19" x14ac:dyDescent="0.25">
      <c r="A27" t="s">
        <v>358</v>
      </c>
      <c r="B27">
        <v>76.718999999999994</v>
      </c>
      <c r="C27">
        <v>76.587999999999994</v>
      </c>
      <c r="D27">
        <v>77.094999999999999</v>
      </c>
      <c r="E27">
        <v>77.533000000000001</v>
      </c>
      <c r="F27">
        <v>75.28</v>
      </c>
      <c r="G27">
        <v>78.697000000000003</v>
      </c>
      <c r="H27">
        <v>76.414000000000001</v>
      </c>
      <c r="I27">
        <v>75.957999999999998</v>
      </c>
      <c r="J27">
        <v>76.239999999999995</v>
      </c>
      <c r="K27">
        <v>76.070999999999998</v>
      </c>
      <c r="L27">
        <v>77.186000000000007</v>
      </c>
      <c r="M27">
        <v>76.037000000000006</v>
      </c>
      <c r="N27">
        <v>78.076999999999998</v>
      </c>
      <c r="O27">
        <v>77.551000000000002</v>
      </c>
      <c r="P27">
        <v>76.703000000000003</v>
      </c>
      <c r="Q27">
        <v>75.412999999999997</v>
      </c>
      <c r="R27">
        <v>76.667000000000002</v>
      </c>
      <c r="S27">
        <v>76.852999999999994</v>
      </c>
    </row>
    <row r="28" spans="1:19" x14ac:dyDescent="0.25">
      <c r="A28" t="s">
        <v>359</v>
      </c>
      <c r="B28">
        <v>77.234999999999999</v>
      </c>
      <c r="C28">
        <v>77.147000000000006</v>
      </c>
      <c r="D28">
        <v>77.557000000000002</v>
      </c>
      <c r="E28">
        <v>77.935000000000002</v>
      </c>
      <c r="F28">
        <v>75.822999999999993</v>
      </c>
      <c r="G28">
        <v>79.268000000000001</v>
      </c>
      <c r="H28">
        <v>76.81</v>
      </c>
      <c r="I28">
        <v>76.447999999999993</v>
      </c>
      <c r="J28">
        <v>76.795000000000002</v>
      </c>
      <c r="K28">
        <v>76.775000000000006</v>
      </c>
      <c r="L28">
        <v>77.894000000000005</v>
      </c>
      <c r="M28">
        <v>76.567999999999998</v>
      </c>
      <c r="N28">
        <v>78.504999999999995</v>
      </c>
      <c r="O28">
        <v>78.043000000000006</v>
      </c>
      <c r="P28">
        <v>77.245000000000005</v>
      </c>
      <c r="Q28">
        <v>76</v>
      </c>
      <c r="R28">
        <v>77.11</v>
      </c>
      <c r="S28">
        <v>77.311999999999998</v>
      </c>
    </row>
    <row r="29" spans="1:19" x14ac:dyDescent="0.25">
      <c r="A29" t="s">
        <v>360</v>
      </c>
      <c r="B29">
        <v>78.319999999999993</v>
      </c>
      <c r="C29">
        <v>78.335999999999999</v>
      </c>
      <c r="D29">
        <v>78.733999999999995</v>
      </c>
      <c r="E29">
        <v>79.108000000000004</v>
      </c>
      <c r="F29">
        <v>76.715000000000003</v>
      </c>
      <c r="G29">
        <v>80.099999999999994</v>
      </c>
      <c r="H29">
        <v>77.802999999999997</v>
      </c>
      <c r="I29">
        <v>77.548000000000002</v>
      </c>
      <c r="J29">
        <v>77.899000000000001</v>
      </c>
      <c r="K29">
        <v>77.850999999999999</v>
      </c>
      <c r="L29">
        <v>79.165000000000006</v>
      </c>
      <c r="M29">
        <v>77.653999999999996</v>
      </c>
      <c r="N29">
        <v>79.424999999999997</v>
      </c>
      <c r="O29">
        <v>79.433000000000007</v>
      </c>
      <c r="P29">
        <v>78.227999999999994</v>
      </c>
      <c r="Q29">
        <v>77.057000000000002</v>
      </c>
      <c r="R29">
        <v>78.543000000000006</v>
      </c>
      <c r="S29">
        <v>78.447000000000003</v>
      </c>
    </row>
    <row r="30" spans="1:19" x14ac:dyDescent="0.25">
      <c r="A30" t="s">
        <v>361</v>
      </c>
      <c r="B30">
        <v>78.203999999999994</v>
      </c>
      <c r="C30">
        <v>78.19</v>
      </c>
      <c r="D30">
        <v>78.594999999999999</v>
      </c>
      <c r="E30">
        <v>79.06</v>
      </c>
      <c r="F30">
        <v>76.856999999999999</v>
      </c>
      <c r="G30">
        <v>79.887</v>
      </c>
      <c r="H30">
        <v>77.665000000000006</v>
      </c>
      <c r="I30">
        <v>77.438000000000002</v>
      </c>
      <c r="J30">
        <v>77.790999999999997</v>
      </c>
      <c r="K30">
        <v>77.686000000000007</v>
      </c>
      <c r="L30">
        <v>78.905000000000001</v>
      </c>
      <c r="M30">
        <v>77.524000000000001</v>
      </c>
      <c r="N30">
        <v>79.319999999999993</v>
      </c>
      <c r="O30">
        <v>79.283000000000001</v>
      </c>
      <c r="P30">
        <v>78.143000000000001</v>
      </c>
      <c r="Q30">
        <v>76.938000000000002</v>
      </c>
      <c r="R30">
        <v>78.567999999999998</v>
      </c>
      <c r="S30">
        <v>78.373000000000005</v>
      </c>
    </row>
    <row r="31" spans="1:19" x14ac:dyDescent="0.25">
      <c r="A31" t="s">
        <v>362</v>
      </c>
      <c r="B31">
        <v>78.058000000000007</v>
      </c>
      <c r="C31">
        <v>78.015000000000001</v>
      </c>
      <c r="D31">
        <v>78.385999999999996</v>
      </c>
      <c r="E31">
        <v>78.891999999999996</v>
      </c>
      <c r="F31">
        <v>76.805999999999997</v>
      </c>
      <c r="G31">
        <v>79.667000000000002</v>
      </c>
      <c r="H31">
        <v>77.775000000000006</v>
      </c>
      <c r="I31">
        <v>77.31</v>
      </c>
      <c r="J31">
        <v>77.561999999999998</v>
      </c>
      <c r="K31">
        <v>77.516000000000005</v>
      </c>
      <c r="L31">
        <v>78.759</v>
      </c>
      <c r="M31">
        <v>77.408000000000001</v>
      </c>
      <c r="N31">
        <v>79.201999999999998</v>
      </c>
      <c r="O31">
        <v>79.066999999999993</v>
      </c>
      <c r="P31">
        <v>78.063000000000002</v>
      </c>
      <c r="Q31">
        <v>76.801000000000002</v>
      </c>
      <c r="R31">
        <v>78.521000000000001</v>
      </c>
      <c r="S31">
        <v>78.22</v>
      </c>
    </row>
    <row r="32" spans="1:19" x14ac:dyDescent="0.25">
      <c r="A32" t="s">
        <v>363</v>
      </c>
      <c r="B32">
        <v>77.876000000000005</v>
      </c>
      <c r="C32">
        <v>77.728999999999999</v>
      </c>
      <c r="D32">
        <v>78.066999999999993</v>
      </c>
      <c r="E32">
        <v>78.430000000000007</v>
      </c>
      <c r="F32">
        <v>76.941999999999993</v>
      </c>
      <c r="G32">
        <v>79.906000000000006</v>
      </c>
      <c r="H32">
        <v>77.896000000000001</v>
      </c>
      <c r="I32">
        <v>77.343999999999994</v>
      </c>
      <c r="J32">
        <v>77.277000000000001</v>
      </c>
      <c r="K32">
        <v>77.307000000000002</v>
      </c>
      <c r="L32">
        <v>78.433000000000007</v>
      </c>
      <c r="M32">
        <v>77.033000000000001</v>
      </c>
      <c r="N32">
        <v>79.088999999999999</v>
      </c>
      <c r="O32">
        <v>78.590999999999994</v>
      </c>
      <c r="P32">
        <v>78.236000000000004</v>
      </c>
      <c r="Q32">
        <v>76.459000000000003</v>
      </c>
      <c r="R32">
        <v>77.887</v>
      </c>
      <c r="S32">
        <v>77.900999999999996</v>
      </c>
    </row>
    <row r="33" spans="1:19" x14ac:dyDescent="0.25">
      <c r="A33" t="s">
        <v>364</v>
      </c>
      <c r="B33">
        <v>78.313999999999993</v>
      </c>
      <c r="C33">
        <v>78.114000000000004</v>
      </c>
      <c r="D33">
        <v>78.581999999999994</v>
      </c>
      <c r="E33">
        <v>78.938000000000002</v>
      </c>
      <c r="F33">
        <v>77.224999999999994</v>
      </c>
      <c r="G33">
        <v>80.322999999999993</v>
      </c>
      <c r="H33">
        <v>78.546000000000006</v>
      </c>
      <c r="I33">
        <v>77.78</v>
      </c>
      <c r="J33">
        <v>77.739999999999995</v>
      </c>
      <c r="K33">
        <v>77.8</v>
      </c>
      <c r="L33">
        <v>78.813000000000002</v>
      </c>
      <c r="M33">
        <v>77.537000000000006</v>
      </c>
      <c r="N33">
        <v>79.510000000000005</v>
      </c>
      <c r="O33">
        <v>79.061999999999998</v>
      </c>
      <c r="P33">
        <v>78.438999999999993</v>
      </c>
      <c r="Q33">
        <v>76.906999999999996</v>
      </c>
      <c r="R33">
        <v>78.366</v>
      </c>
      <c r="S33">
        <v>78.388999999999996</v>
      </c>
    </row>
    <row r="34" spans="1:19" x14ac:dyDescent="0.25">
      <c r="A34" t="s">
        <v>365</v>
      </c>
      <c r="B34">
        <v>79.084999999999994</v>
      </c>
      <c r="C34">
        <v>78.966999999999999</v>
      </c>
      <c r="D34">
        <v>79.302999999999997</v>
      </c>
      <c r="E34">
        <v>79.581999999999994</v>
      </c>
      <c r="F34">
        <v>77.887</v>
      </c>
      <c r="G34">
        <v>81.064999999999998</v>
      </c>
      <c r="H34">
        <v>79.165000000000006</v>
      </c>
      <c r="I34">
        <v>78.525999999999996</v>
      </c>
      <c r="J34">
        <v>78.584000000000003</v>
      </c>
      <c r="K34">
        <v>78.596999999999994</v>
      </c>
      <c r="L34">
        <v>79.634</v>
      </c>
      <c r="M34">
        <v>78.346000000000004</v>
      </c>
      <c r="N34">
        <v>80.296999999999997</v>
      </c>
      <c r="O34">
        <v>79.847999999999999</v>
      </c>
      <c r="P34">
        <v>79.174999999999997</v>
      </c>
      <c r="Q34">
        <v>77.727000000000004</v>
      </c>
      <c r="R34">
        <v>79.055999999999997</v>
      </c>
      <c r="S34">
        <v>79.058000000000007</v>
      </c>
    </row>
    <row r="35" spans="1:19" x14ac:dyDescent="0.25">
      <c r="A35" t="s">
        <v>366</v>
      </c>
      <c r="B35">
        <v>79.757000000000005</v>
      </c>
      <c r="C35">
        <v>79.557000000000002</v>
      </c>
      <c r="D35">
        <v>80.013999999999996</v>
      </c>
      <c r="E35">
        <v>80.397000000000006</v>
      </c>
      <c r="F35">
        <v>78.302000000000007</v>
      </c>
      <c r="G35">
        <v>81.433999999999997</v>
      </c>
      <c r="H35">
        <v>79.834000000000003</v>
      </c>
      <c r="I35">
        <v>79.295000000000002</v>
      </c>
      <c r="J35">
        <v>79.308999999999997</v>
      </c>
      <c r="K35">
        <v>79.231999999999999</v>
      </c>
      <c r="L35">
        <v>80.442999999999998</v>
      </c>
      <c r="M35">
        <v>79.224000000000004</v>
      </c>
      <c r="N35">
        <v>80.917000000000002</v>
      </c>
      <c r="O35">
        <v>80.73</v>
      </c>
      <c r="P35">
        <v>79.641000000000005</v>
      </c>
      <c r="Q35">
        <v>78.457999999999998</v>
      </c>
      <c r="R35">
        <v>79.872</v>
      </c>
      <c r="S35">
        <v>79.691999999999993</v>
      </c>
    </row>
    <row r="36" spans="1:19" x14ac:dyDescent="0.25">
      <c r="A36" t="s">
        <v>367</v>
      </c>
      <c r="B36">
        <v>79.658000000000001</v>
      </c>
      <c r="C36">
        <v>79.512</v>
      </c>
      <c r="D36">
        <v>79.956999999999994</v>
      </c>
      <c r="E36">
        <v>80.561999999999998</v>
      </c>
      <c r="F36">
        <v>78.311000000000007</v>
      </c>
      <c r="G36">
        <v>81.177999999999997</v>
      </c>
      <c r="H36">
        <v>80.010000000000005</v>
      </c>
      <c r="I36">
        <v>79.13</v>
      </c>
      <c r="J36">
        <v>79.183999999999997</v>
      </c>
      <c r="K36">
        <v>79.168000000000006</v>
      </c>
      <c r="L36">
        <v>80.298000000000002</v>
      </c>
      <c r="M36">
        <v>79.135000000000005</v>
      </c>
      <c r="N36">
        <v>80.677000000000007</v>
      </c>
      <c r="O36">
        <v>80.861999999999995</v>
      </c>
      <c r="P36">
        <v>79.772000000000006</v>
      </c>
      <c r="Q36">
        <v>78.426000000000002</v>
      </c>
      <c r="R36">
        <v>79.947999999999993</v>
      </c>
      <c r="S36">
        <v>79.617999999999995</v>
      </c>
    </row>
    <row r="37" spans="1:19" x14ac:dyDescent="0.25">
      <c r="A37" t="s">
        <v>368</v>
      </c>
      <c r="B37">
        <v>79.713999999999999</v>
      </c>
      <c r="C37">
        <v>79.484999999999999</v>
      </c>
      <c r="D37">
        <v>79.938000000000002</v>
      </c>
      <c r="E37">
        <v>80.569999999999993</v>
      </c>
      <c r="F37">
        <v>78.344999999999999</v>
      </c>
      <c r="G37">
        <v>81.231999999999999</v>
      </c>
      <c r="H37">
        <v>80.084999999999994</v>
      </c>
      <c r="I37">
        <v>79.335999999999999</v>
      </c>
      <c r="J37">
        <v>79.218000000000004</v>
      </c>
      <c r="K37">
        <v>79.23</v>
      </c>
      <c r="L37">
        <v>80.287999999999997</v>
      </c>
      <c r="M37">
        <v>79.116</v>
      </c>
      <c r="N37">
        <v>80.784999999999997</v>
      </c>
      <c r="O37">
        <v>80.825999999999993</v>
      </c>
      <c r="P37">
        <v>79.786000000000001</v>
      </c>
      <c r="Q37">
        <v>78.400000000000006</v>
      </c>
      <c r="R37">
        <v>80.08</v>
      </c>
      <c r="S37">
        <v>79.628</v>
      </c>
    </row>
    <row r="38" spans="1:19" x14ac:dyDescent="0.25">
      <c r="A38" t="s">
        <v>369</v>
      </c>
      <c r="B38">
        <v>78.694999999999993</v>
      </c>
      <c r="C38">
        <v>78.38</v>
      </c>
      <c r="D38">
        <v>78.951999999999998</v>
      </c>
      <c r="E38">
        <v>79.417000000000002</v>
      </c>
      <c r="F38">
        <v>77.593999999999994</v>
      </c>
      <c r="G38">
        <v>80.278999999999996</v>
      </c>
      <c r="H38">
        <v>79.180000000000007</v>
      </c>
      <c r="I38">
        <v>78.394999999999996</v>
      </c>
      <c r="J38">
        <v>78.155000000000001</v>
      </c>
      <c r="K38">
        <v>78.195999999999998</v>
      </c>
      <c r="L38">
        <v>79.209000000000003</v>
      </c>
      <c r="M38">
        <v>77.948999999999998</v>
      </c>
      <c r="N38">
        <v>79.849999999999994</v>
      </c>
      <c r="O38">
        <v>79.644999999999996</v>
      </c>
      <c r="P38">
        <v>78.653000000000006</v>
      </c>
      <c r="Q38">
        <v>77.302999999999997</v>
      </c>
      <c r="R38">
        <v>78.569999999999993</v>
      </c>
      <c r="S38">
        <v>78.668999999999997</v>
      </c>
    </row>
    <row r="39" spans="1:19" x14ac:dyDescent="0.25">
      <c r="A39" t="s">
        <v>370</v>
      </c>
      <c r="B39">
        <v>78.831999999999994</v>
      </c>
      <c r="C39">
        <v>78.581000000000003</v>
      </c>
      <c r="D39">
        <v>79.117999999999995</v>
      </c>
      <c r="E39">
        <v>79.573999999999998</v>
      </c>
      <c r="F39">
        <v>77.631</v>
      </c>
      <c r="G39">
        <v>80.287000000000006</v>
      </c>
      <c r="H39">
        <v>79.162999999999997</v>
      </c>
      <c r="I39">
        <v>78.466999999999999</v>
      </c>
      <c r="J39">
        <v>78.251000000000005</v>
      </c>
      <c r="K39">
        <v>78.337999999999994</v>
      </c>
      <c r="L39">
        <v>79.358999999999995</v>
      </c>
      <c r="M39">
        <v>78.11</v>
      </c>
      <c r="N39">
        <v>80.046000000000006</v>
      </c>
      <c r="O39">
        <v>79.843000000000004</v>
      </c>
      <c r="P39">
        <v>78.647999999999996</v>
      </c>
      <c r="Q39">
        <v>77.352000000000004</v>
      </c>
      <c r="R39">
        <v>78.698999999999998</v>
      </c>
      <c r="S39">
        <v>78.856999999999999</v>
      </c>
    </row>
    <row r="40" spans="1:19" x14ac:dyDescent="0.25">
      <c r="A40" t="s">
        <v>371</v>
      </c>
      <c r="B40">
        <v>79.108999999999995</v>
      </c>
      <c r="C40">
        <v>78.864000000000004</v>
      </c>
      <c r="D40">
        <v>79.378</v>
      </c>
      <c r="E40">
        <v>79.736000000000004</v>
      </c>
      <c r="F40">
        <v>77.831000000000003</v>
      </c>
      <c r="G40">
        <v>80.66</v>
      </c>
      <c r="H40">
        <v>79.331999999999994</v>
      </c>
      <c r="I40">
        <v>78.712000000000003</v>
      </c>
      <c r="J40">
        <v>78.507999999999996</v>
      </c>
      <c r="K40">
        <v>78.578999999999994</v>
      </c>
      <c r="L40">
        <v>79.680000000000007</v>
      </c>
      <c r="M40">
        <v>78.379000000000005</v>
      </c>
      <c r="N40">
        <v>80.363</v>
      </c>
      <c r="O40">
        <v>80.093999999999994</v>
      </c>
      <c r="P40">
        <v>79.082999999999998</v>
      </c>
      <c r="Q40">
        <v>77.8</v>
      </c>
      <c r="R40">
        <v>78.793000000000006</v>
      </c>
      <c r="S40">
        <v>79.066999999999993</v>
      </c>
    </row>
    <row r="41" spans="1:19" x14ac:dyDescent="0.25">
      <c r="A41" t="s">
        <v>372</v>
      </c>
      <c r="B41">
        <v>79.405000000000001</v>
      </c>
      <c r="C41">
        <v>79.257999999999996</v>
      </c>
      <c r="D41">
        <v>79.763000000000005</v>
      </c>
      <c r="E41">
        <v>80.159000000000006</v>
      </c>
      <c r="F41">
        <v>78.007999999999996</v>
      </c>
      <c r="G41">
        <v>80.820999999999998</v>
      </c>
      <c r="H41">
        <v>79.62</v>
      </c>
      <c r="I41">
        <v>78.962000000000003</v>
      </c>
      <c r="J41">
        <v>78.84</v>
      </c>
      <c r="K41">
        <v>78.813000000000002</v>
      </c>
      <c r="L41">
        <v>80.245000000000005</v>
      </c>
      <c r="M41">
        <v>78.686000000000007</v>
      </c>
      <c r="N41">
        <v>80.468999999999994</v>
      </c>
      <c r="O41">
        <v>80.692999999999998</v>
      </c>
      <c r="P41">
        <v>79.233999999999995</v>
      </c>
      <c r="Q41">
        <v>78.197000000000003</v>
      </c>
      <c r="R41">
        <v>79.561999999999998</v>
      </c>
      <c r="S41">
        <v>79.415000000000006</v>
      </c>
    </row>
    <row r="42" spans="1:19" x14ac:dyDescent="0.25">
      <c r="A42" t="s">
        <v>373</v>
      </c>
      <c r="B42">
        <v>79.551000000000002</v>
      </c>
      <c r="C42">
        <v>79.382000000000005</v>
      </c>
      <c r="D42">
        <v>79.84</v>
      </c>
      <c r="E42">
        <v>80.322000000000003</v>
      </c>
      <c r="F42">
        <v>78.228999999999999</v>
      </c>
      <c r="G42">
        <v>80.894000000000005</v>
      </c>
      <c r="H42">
        <v>79.849000000000004</v>
      </c>
      <c r="I42">
        <v>79.168999999999997</v>
      </c>
      <c r="J42">
        <v>78.941999999999993</v>
      </c>
      <c r="K42">
        <v>78.989000000000004</v>
      </c>
      <c r="L42">
        <v>80.293000000000006</v>
      </c>
      <c r="M42">
        <v>78.888999999999996</v>
      </c>
      <c r="N42">
        <v>80.546000000000006</v>
      </c>
      <c r="O42">
        <v>80.900000000000006</v>
      </c>
      <c r="P42">
        <v>79.453999999999994</v>
      </c>
      <c r="Q42">
        <v>78.290000000000006</v>
      </c>
      <c r="R42">
        <v>79.766000000000005</v>
      </c>
      <c r="S42">
        <v>79.593999999999994</v>
      </c>
    </row>
    <row r="43" spans="1:19" x14ac:dyDescent="0.25">
      <c r="A43" t="s">
        <v>374</v>
      </c>
      <c r="B43">
        <v>79.668999999999997</v>
      </c>
      <c r="C43">
        <v>79.489000000000004</v>
      </c>
      <c r="D43">
        <v>79.832999999999998</v>
      </c>
      <c r="E43">
        <v>80.405000000000001</v>
      </c>
      <c r="F43">
        <v>78.472999999999999</v>
      </c>
      <c r="G43">
        <v>80.917000000000002</v>
      </c>
      <c r="H43">
        <v>80.069999999999993</v>
      </c>
      <c r="I43">
        <v>79.292000000000002</v>
      </c>
      <c r="J43">
        <v>79.128</v>
      </c>
      <c r="K43">
        <v>79.150999999999996</v>
      </c>
      <c r="L43">
        <v>80.436000000000007</v>
      </c>
      <c r="M43">
        <v>79.076999999999998</v>
      </c>
      <c r="N43">
        <v>80.686000000000007</v>
      </c>
      <c r="O43">
        <v>81.022000000000006</v>
      </c>
      <c r="P43">
        <v>79.602000000000004</v>
      </c>
      <c r="Q43">
        <v>78.331999999999994</v>
      </c>
      <c r="R43">
        <v>79.94</v>
      </c>
      <c r="S43">
        <v>79.658000000000001</v>
      </c>
    </row>
    <row r="44" spans="1:19" x14ac:dyDescent="0.25">
      <c r="A44" t="s">
        <v>375</v>
      </c>
      <c r="B44">
        <v>79.257999999999996</v>
      </c>
      <c r="C44">
        <v>78.965000000000003</v>
      </c>
      <c r="D44">
        <v>79.394000000000005</v>
      </c>
      <c r="E44">
        <v>79.841999999999999</v>
      </c>
      <c r="F44">
        <v>78.369</v>
      </c>
      <c r="G44">
        <v>80.347999999999999</v>
      </c>
      <c r="H44">
        <v>79.912999999999997</v>
      </c>
      <c r="I44">
        <v>78.932000000000002</v>
      </c>
      <c r="J44">
        <v>78.643000000000001</v>
      </c>
      <c r="K44">
        <v>78.831999999999994</v>
      </c>
      <c r="L44">
        <v>79.775999999999996</v>
      </c>
      <c r="M44">
        <v>78.522999999999996</v>
      </c>
      <c r="N44">
        <v>80.415000000000006</v>
      </c>
      <c r="O44">
        <v>80.42</v>
      </c>
      <c r="P44">
        <v>79.668000000000006</v>
      </c>
      <c r="Q44">
        <v>78.119</v>
      </c>
      <c r="R44">
        <v>79.141000000000005</v>
      </c>
      <c r="S44">
        <v>79.146000000000001</v>
      </c>
    </row>
    <row r="45" spans="1:19" x14ac:dyDescent="0.25">
      <c r="A45" t="s">
        <v>376</v>
      </c>
      <c r="B45">
        <v>79.504000000000005</v>
      </c>
      <c r="C45">
        <v>79.239000000000004</v>
      </c>
      <c r="D45">
        <v>79.686999999999998</v>
      </c>
      <c r="E45">
        <v>80.162999999999997</v>
      </c>
      <c r="F45">
        <v>78.457999999999998</v>
      </c>
      <c r="G45">
        <v>80.581999999999994</v>
      </c>
      <c r="H45">
        <v>80.100999999999999</v>
      </c>
      <c r="I45">
        <v>79.137</v>
      </c>
      <c r="J45">
        <v>78.902000000000001</v>
      </c>
      <c r="K45">
        <v>79.123999999999995</v>
      </c>
      <c r="L45">
        <v>79.921999999999997</v>
      </c>
      <c r="M45">
        <v>78.825000000000003</v>
      </c>
      <c r="N45">
        <v>80.63</v>
      </c>
      <c r="O45">
        <v>80.655000000000001</v>
      </c>
      <c r="P45">
        <v>79.361000000000004</v>
      </c>
      <c r="Q45">
        <v>78.396000000000001</v>
      </c>
      <c r="R45">
        <v>79.542000000000002</v>
      </c>
      <c r="S45">
        <v>79.494</v>
      </c>
    </row>
    <row r="46" spans="1:19" x14ac:dyDescent="0.25">
      <c r="A46" t="s">
        <v>377</v>
      </c>
      <c r="B46">
        <v>79.355000000000004</v>
      </c>
      <c r="C46">
        <v>79.111999999999995</v>
      </c>
      <c r="D46">
        <v>79.462999999999994</v>
      </c>
      <c r="E46">
        <v>79.959000000000003</v>
      </c>
      <c r="F46">
        <v>78.242000000000004</v>
      </c>
      <c r="G46">
        <v>80.738</v>
      </c>
      <c r="H46">
        <v>79.813000000000002</v>
      </c>
      <c r="I46">
        <v>78.936000000000007</v>
      </c>
      <c r="J46">
        <v>78.807000000000002</v>
      </c>
      <c r="K46">
        <v>79.052999999999997</v>
      </c>
      <c r="L46">
        <v>79.745000000000005</v>
      </c>
      <c r="M46">
        <v>78.718999999999994</v>
      </c>
      <c r="N46">
        <v>80.55</v>
      </c>
      <c r="O46">
        <v>80.314999999999998</v>
      </c>
      <c r="P46">
        <v>79.144999999999996</v>
      </c>
      <c r="Q46">
        <v>78.248999999999995</v>
      </c>
      <c r="R46">
        <v>79.197000000000003</v>
      </c>
      <c r="S46">
        <v>79.238</v>
      </c>
    </row>
    <row r="47" spans="1:19" x14ac:dyDescent="0.25">
      <c r="A47" t="s">
        <v>378</v>
      </c>
      <c r="B47">
        <v>79.677999999999997</v>
      </c>
      <c r="C47">
        <v>79.441000000000003</v>
      </c>
      <c r="D47">
        <v>79.984999999999999</v>
      </c>
      <c r="E47">
        <v>80.326999999999998</v>
      </c>
      <c r="F47">
        <v>78.262</v>
      </c>
      <c r="G47">
        <v>80.908000000000001</v>
      </c>
      <c r="H47">
        <v>80.185000000000002</v>
      </c>
      <c r="I47">
        <v>79.222999999999999</v>
      </c>
      <c r="J47">
        <v>79.183000000000007</v>
      </c>
      <c r="K47">
        <v>79.322999999999993</v>
      </c>
      <c r="L47">
        <v>80.23</v>
      </c>
      <c r="M47">
        <v>79.272000000000006</v>
      </c>
      <c r="N47">
        <v>80.754000000000005</v>
      </c>
      <c r="O47">
        <v>80.831000000000003</v>
      </c>
      <c r="P47">
        <v>79.278000000000006</v>
      </c>
      <c r="Q47">
        <v>78.747</v>
      </c>
      <c r="R47">
        <v>79.671999999999997</v>
      </c>
      <c r="S47">
        <v>79.558000000000007</v>
      </c>
    </row>
    <row r="48" spans="1:19" x14ac:dyDescent="0.25">
      <c r="A48" t="s">
        <v>379</v>
      </c>
      <c r="B48">
        <v>79.843999999999994</v>
      </c>
      <c r="C48">
        <v>79.664000000000001</v>
      </c>
      <c r="D48">
        <v>80.093000000000004</v>
      </c>
      <c r="E48">
        <v>80.805999999999997</v>
      </c>
      <c r="F48">
        <v>78.56</v>
      </c>
      <c r="G48">
        <v>80.933999999999997</v>
      </c>
      <c r="H48">
        <v>80.629000000000005</v>
      </c>
      <c r="I48">
        <v>79.332999999999998</v>
      </c>
      <c r="J48">
        <v>79.283000000000001</v>
      </c>
      <c r="K48">
        <v>79.5</v>
      </c>
      <c r="L48">
        <v>80.228999999999999</v>
      </c>
      <c r="M48">
        <v>79.503</v>
      </c>
      <c r="N48">
        <v>80.846000000000004</v>
      </c>
      <c r="O48">
        <v>81.103999999999999</v>
      </c>
      <c r="P48">
        <v>79.611000000000004</v>
      </c>
      <c r="Q48">
        <v>78.918999999999997</v>
      </c>
      <c r="R48">
        <v>80.108000000000004</v>
      </c>
      <c r="S48">
        <v>79.718000000000004</v>
      </c>
    </row>
    <row r="49" spans="1:19" x14ac:dyDescent="0.25">
      <c r="A49" t="s">
        <v>380</v>
      </c>
      <c r="B49">
        <v>79.915000000000006</v>
      </c>
      <c r="C49">
        <v>79.700999999999993</v>
      </c>
      <c r="D49">
        <v>80.078000000000003</v>
      </c>
      <c r="E49">
        <v>80.724999999999994</v>
      </c>
      <c r="F49">
        <v>78.721999999999994</v>
      </c>
      <c r="G49">
        <v>80.933999999999997</v>
      </c>
      <c r="H49">
        <v>80.594999999999999</v>
      </c>
      <c r="I49">
        <v>79.518000000000001</v>
      </c>
      <c r="J49">
        <v>79.387</v>
      </c>
      <c r="K49">
        <v>79.599000000000004</v>
      </c>
      <c r="L49">
        <v>80.253</v>
      </c>
      <c r="M49">
        <v>79.519000000000005</v>
      </c>
      <c r="N49">
        <v>80.921999999999997</v>
      </c>
      <c r="O49">
        <v>81.147999999999996</v>
      </c>
      <c r="P49">
        <v>79.77</v>
      </c>
      <c r="Q49">
        <v>78.86</v>
      </c>
      <c r="R49">
        <v>80.197000000000003</v>
      </c>
      <c r="S49">
        <v>79.798000000000002</v>
      </c>
    </row>
    <row r="50" spans="1:19" x14ac:dyDescent="0.25">
      <c r="A50" t="s">
        <v>381</v>
      </c>
      <c r="B50">
        <v>78.852000000000004</v>
      </c>
      <c r="C50">
        <v>78.483999999999995</v>
      </c>
      <c r="D50">
        <v>78.98</v>
      </c>
      <c r="E50">
        <v>79.436999999999998</v>
      </c>
      <c r="F50">
        <v>77.988</v>
      </c>
      <c r="G50">
        <v>80.088999999999999</v>
      </c>
      <c r="H50">
        <v>79.438000000000002</v>
      </c>
      <c r="I50">
        <v>78.623000000000005</v>
      </c>
      <c r="J50">
        <v>78.206000000000003</v>
      </c>
      <c r="K50">
        <v>78.463999999999999</v>
      </c>
      <c r="L50">
        <v>79.102000000000004</v>
      </c>
      <c r="M50">
        <v>78.299000000000007</v>
      </c>
      <c r="N50">
        <v>79.991</v>
      </c>
      <c r="O50">
        <v>79.795000000000002</v>
      </c>
      <c r="P50">
        <v>78.343000000000004</v>
      </c>
      <c r="Q50">
        <v>77.762</v>
      </c>
      <c r="R50">
        <v>78.582999999999998</v>
      </c>
      <c r="S50">
        <v>78.77</v>
      </c>
    </row>
    <row r="51" spans="1:19" x14ac:dyDescent="0.25">
      <c r="A51" t="s">
        <v>382</v>
      </c>
      <c r="B51">
        <v>78.817999999999998</v>
      </c>
      <c r="C51">
        <v>78.459999999999994</v>
      </c>
      <c r="D51">
        <v>78.953000000000003</v>
      </c>
      <c r="E51">
        <v>79.38</v>
      </c>
      <c r="F51">
        <v>77.924999999999997</v>
      </c>
      <c r="G51">
        <v>80.087999999999994</v>
      </c>
      <c r="H51">
        <v>79.25</v>
      </c>
      <c r="I51">
        <v>78.644000000000005</v>
      </c>
      <c r="J51">
        <v>78.078000000000003</v>
      </c>
      <c r="K51">
        <v>78.363</v>
      </c>
      <c r="L51">
        <v>79.058999999999997</v>
      </c>
      <c r="M51">
        <v>78.247</v>
      </c>
      <c r="N51">
        <v>79.975999999999999</v>
      </c>
      <c r="O51">
        <v>79.760000000000005</v>
      </c>
      <c r="P51">
        <v>78.308000000000007</v>
      </c>
      <c r="Q51">
        <v>77.716999999999999</v>
      </c>
      <c r="R51">
        <v>78.591999999999999</v>
      </c>
      <c r="S51">
        <v>78.698999999999998</v>
      </c>
    </row>
    <row r="52" spans="1:19" x14ac:dyDescent="0.25">
      <c r="A52" t="s">
        <v>383</v>
      </c>
      <c r="B52">
        <v>78.994</v>
      </c>
      <c r="C52">
        <v>78.762</v>
      </c>
      <c r="D52">
        <v>79.072000000000003</v>
      </c>
      <c r="E52">
        <v>79.471999999999994</v>
      </c>
      <c r="F52">
        <v>78.037999999999997</v>
      </c>
      <c r="G52">
        <v>80.367000000000004</v>
      </c>
      <c r="H52">
        <v>79.274000000000001</v>
      </c>
      <c r="I52">
        <v>78.77</v>
      </c>
      <c r="J52">
        <v>78.251000000000005</v>
      </c>
      <c r="K52">
        <v>78.501999999999995</v>
      </c>
      <c r="L52">
        <v>79.233999999999995</v>
      </c>
      <c r="M52">
        <v>78.417000000000002</v>
      </c>
      <c r="N52">
        <v>80.126999999999995</v>
      </c>
      <c r="O52">
        <v>79.873999999999995</v>
      </c>
      <c r="P52">
        <v>78.518000000000001</v>
      </c>
      <c r="Q52">
        <v>77.924000000000007</v>
      </c>
      <c r="R52">
        <v>78.658000000000001</v>
      </c>
      <c r="S52">
        <v>78.844999999999999</v>
      </c>
    </row>
    <row r="53" spans="1:19" x14ac:dyDescent="0.25">
      <c r="A53" t="s">
        <v>384</v>
      </c>
      <c r="B53">
        <v>79.697000000000003</v>
      </c>
      <c r="C53">
        <v>79.501999999999995</v>
      </c>
      <c r="D53">
        <v>79.858999999999995</v>
      </c>
      <c r="E53">
        <v>80.322000000000003</v>
      </c>
      <c r="F53">
        <v>78.507000000000005</v>
      </c>
      <c r="G53">
        <v>80.831000000000003</v>
      </c>
      <c r="H53">
        <v>79.900999999999996</v>
      </c>
      <c r="I53">
        <v>79.494</v>
      </c>
      <c r="J53">
        <v>79.039000000000001</v>
      </c>
      <c r="K53">
        <v>79.123999999999995</v>
      </c>
      <c r="L53">
        <v>80.12</v>
      </c>
      <c r="M53">
        <v>79.113</v>
      </c>
      <c r="N53">
        <v>80.656999999999996</v>
      </c>
      <c r="O53">
        <v>80.936999999999998</v>
      </c>
      <c r="P53">
        <v>79.186000000000007</v>
      </c>
      <c r="Q53">
        <v>78.677999999999997</v>
      </c>
      <c r="R53">
        <v>79.721999999999994</v>
      </c>
      <c r="S53">
        <v>79.652000000000001</v>
      </c>
    </row>
    <row r="54" spans="1:19" x14ac:dyDescent="0.25">
      <c r="A54" t="s">
        <v>385</v>
      </c>
      <c r="B54">
        <v>79.715000000000003</v>
      </c>
      <c r="C54">
        <v>79.478999999999999</v>
      </c>
      <c r="D54">
        <v>79.850999999999999</v>
      </c>
      <c r="E54">
        <v>80.367999999999995</v>
      </c>
      <c r="F54">
        <v>78.673000000000002</v>
      </c>
      <c r="G54">
        <v>80.686000000000007</v>
      </c>
      <c r="H54">
        <v>79.959000000000003</v>
      </c>
      <c r="I54">
        <v>79.546999999999997</v>
      </c>
      <c r="J54">
        <v>78.97</v>
      </c>
      <c r="K54">
        <v>79.177999999999997</v>
      </c>
      <c r="L54">
        <v>79.989000000000004</v>
      </c>
      <c r="M54">
        <v>79.222999999999999</v>
      </c>
      <c r="N54">
        <v>80.668999999999997</v>
      </c>
      <c r="O54">
        <v>80.879000000000005</v>
      </c>
      <c r="P54">
        <v>79.319999999999993</v>
      </c>
      <c r="Q54">
        <v>78.644999999999996</v>
      </c>
      <c r="R54">
        <v>79.832999999999998</v>
      </c>
      <c r="S54">
        <v>79.716999999999999</v>
      </c>
    </row>
    <row r="55" spans="1:19" x14ac:dyDescent="0.25">
      <c r="A55" t="s">
        <v>386</v>
      </c>
      <c r="B55">
        <v>79.736999999999995</v>
      </c>
      <c r="C55">
        <v>79.418999999999997</v>
      </c>
      <c r="D55">
        <v>79.835999999999999</v>
      </c>
      <c r="E55">
        <v>80.361000000000004</v>
      </c>
      <c r="F55">
        <v>78.84</v>
      </c>
      <c r="G55">
        <v>80.704999999999998</v>
      </c>
      <c r="H55">
        <v>79.983999999999995</v>
      </c>
      <c r="I55">
        <v>79.599999999999994</v>
      </c>
      <c r="J55">
        <v>78.972999999999999</v>
      </c>
      <c r="K55">
        <v>79.218999999999994</v>
      </c>
      <c r="L55">
        <v>80.010000000000005</v>
      </c>
      <c r="M55">
        <v>79.314999999999998</v>
      </c>
      <c r="N55">
        <v>80.718000000000004</v>
      </c>
      <c r="O55">
        <v>80.888999999999996</v>
      </c>
      <c r="P55">
        <v>79.459000000000003</v>
      </c>
      <c r="Q55">
        <v>78.72</v>
      </c>
      <c r="R55">
        <v>79.974999999999994</v>
      </c>
      <c r="S55">
        <v>79.673000000000002</v>
      </c>
    </row>
    <row r="56" spans="1:19" x14ac:dyDescent="0.25">
      <c r="A56" t="s">
        <v>387</v>
      </c>
      <c r="B56">
        <v>78.986999999999995</v>
      </c>
      <c r="C56">
        <v>78.501000000000005</v>
      </c>
      <c r="D56">
        <v>79.093999999999994</v>
      </c>
      <c r="E56">
        <v>79.418999999999997</v>
      </c>
      <c r="F56">
        <v>78.433999999999997</v>
      </c>
      <c r="G56">
        <v>80.045000000000002</v>
      </c>
      <c r="H56">
        <v>79.475999999999999</v>
      </c>
      <c r="I56">
        <v>78.960999999999999</v>
      </c>
      <c r="J56">
        <v>78.022000000000006</v>
      </c>
      <c r="K56">
        <v>78.427999999999997</v>
      </c>
      <c r="L56">
        <v>78.972999999999999</v>
      </c>
      <c r="M56">
        <v>78.385000000000005</v>
      </c>
      <c r="N56">
        <v>80.2</v>
      </c>
      <c r="O56">
        <v>79.888000000000005</v>
      </c>
      <c r="P56">
        <v>78.87</v>
      </c>
      <c r="Q56">
        <v>78.018000000000001</v>
      </c>
      <c r="R56">
        <v>78.86</v>
      </c>
      <c r="S56">
        <v>78.841999999999999</v>
      </c>
    </row>
    <row r="57" spans="1:19" x14ac:dyDescent="0.25">
      <c r="A57" t="s">
        <v>388</v>
      </c>
      <c r="B57">
        <v>79.111999999999995</v>
      </c>
      <c r="C57">
        <v>78.626999999999995</v>
      </c>
      <c r="D57">
        <v>79.247</v>
      </c>
      <c r="E57">
        <v>79.584000000000003</v>
      </c>
      <c r="F57">
        <v>78.468999999999994</v>
      </c>
      <c r="G57">
        <v>80.046999999999997</v>
      </c>
      <c r="H57">
        <v>79.608000000000004</v>
      </c>
      <c r="I57">
        <v>79.090999999999994</v>
      </c>
      <c r="J57">
        <v>78.100999999999999</v>
      </c>
      <c r="K57">
        <v>78.555999999999997</v>
      </c>
      <c r="L57">
        <v>79.058000000000007</v>
      </c>
      <c r="M57">
        <v>78.531000000000006</v>
      </c>
      <c r="N57">
        <v>80.347999999999999</v>
      </c>
      <c r="O57">
        <v>79.968999999999994</v>
      </c>
      <c r="P57">
        <v>78.724000000000004</v>
      </c>
      <c r="Q57">
        <v>78.162999999999997</v>
      </c>
      <c r="R57">
        <v>79.016000000000005</v>
      </c>
      <c r="S57">
        <v>79.013000000000005</v>
      </c>
    </row>
    <row r="58" spans="1:19" x14ac:dyDescent="0.25">
      <c r="A58" t="s">
        <v>389</v>
      </c>
      <c r="B58">
        <v>79.233000000000004</v>
      </c>
      <c r="C58">
        <v>78.897000000000006</v>
      </c>
      <c r="D58">
        <v>79.272000000000006</v>
      </c>
      <c r="E58">
        <v>79.635000000000005</v>
      </c>
      <c r="F58">
        <v>78.453999999999994</v>
      </c>
      <c r="G58">
        <v>80.126000000000005</v>
      </c>
      <c r="H58">
        <v>79.603999999999999</v>
      </c>
      <c r="I58">
        <v>79.045000000000002</v>
      </c>
      <c r="J58">
        <v>78.367999999999995</v>
      </c>
      <c r="K58">
        <v>78.853999999999999</v>
      </c>
      <c r="L58">
        <v>79.388000000000005</v>
      </c>
      <c r="M58">
        <v>78.738</v>
      </c>
      <c r="N58">
        <v>80.44</v>
      </c>
      <c r="O58">
        <v>80.037000000000006</v>
      </c>
      <c r="P58">
        <v>78.929000000000002</v>
      </c>
      <c r="Q58">
        <v>78.338999999999999</v>
      </c>
      <c r="R58">
        <v>79.262</v>
      </c>
      <c r="S58">
        <v>79.064999999999998</v>
      </c>
    </row>
    <row r="59" spans="1:19" x14ac:dyDescent="0.25">
      <c r="A59" t="s">
        <v>390</v>
      </c>
      <c r="B59">
        <v>79.602000000000004</v>
      </c>
      <c r="C59">
        <v>79.313999999999993</v>
      </c>
      <c r="D59">
        <v>79.742999999999995</v>
      </c>
      <c r="E59">
        <v>80.129000000000005</v>
      </c>
      <c r="F59">
        <v>78.400999999999996</v>
      </c>
      <c r="G59">
        <v>80.397000000000006</v>
      </c>
      <c r="H59">
        <v>79.911000000000001</v>
      </c>
      <c r="I59">
        <v>79.322999999999993</v>
      </c>
      <c r="J59">
        <v>78.924999999999997</v>
      </c>
      <c r="K59">
        <v>79.231999999999999</v>
      </c>
      <c r="L59">
        <v>80</v>
      </c>
      <c r="M59">
        <v>79.301000000000002</v>
      </c>
      <c r="N59">
        <v>80.716999999999999</v>
      </c>
      <c r="O59">
        <v>80.578999999999994</v>
      </c>
      <c r="P59">
        <v>79.176000000000002</v>
      </c>
      <c r="Q59">
        <v>78.897000000000006</v>
      </c>
      <c r="R59">
        <v>79.8</v>
      </c>
      <c r="S59">
        <v>79.373999999999995</v>
      </c>
    </row>
    <row r="60" spans="1:19" x14ac:dyDescent="0.25">
      <c r="A60" t="s">
        <v>391</v>
      </c>
      <c r="B60">
        <v>79.546999999999997</v>
      </c>
      <c r="C60">
        <v>79.263999999999996</v>
      </c>
      <c r="D60">
        <v>79.677999999999997</v>
      </c>
      <c r="E60">
        <v>80.356999999999999</v>
      </c>
      <c r="F60">
        <v>78.48</v>
      </c>
      <c r="G60">
        <v>80.346000000000004</v>
      </c>
      <c r="H60">
        <v>80.117999999999995</v>
      </c>
      <c r="I60">
        <v>79.284000000000006</v>
      </c>
      <c r="J60">
        <v>78.802000000000007</v>
      </c>
      <c r="K60">
        <v>79.158000000000001</v>
      </c>
      <c r="L60">
        <v>79.793000000000006</v>
      </c>
      <c r="M60">
        <v>79.295000000000002</v>
      </c>
      <c r="N60">
        <v>80.483999999999995</v>
      </c>
      <c r="O60">
        <v>80.662000000000006</v>
      </c>
      <c r="P60">
        <v>79.376999999999995</v>
      </c>
      <c r="Q60">
        <v>78.873000000000005</v>
      </c>
      <c r="R60">
        <v>79.894999999999996</v>
      </c>
      <c r="S60">
        <v>79.355000000000004</v>
      </c>
    </row>
    <row r="61" spans="1:19" x14ac:dyDescent="0.25">
      <c r="A61" t="s">
        <v>392</v>
      </c>
      <c r="B61">
        <v>79.082999999999998</v>
      </c>
      <c r="C61">
        <v>78.738</v>
      </c>
      <c r="D61">
        <v>79.097999999999999</v>
      </c>
      <c r="E61">
        <v>79.819000000000003</v>
      </c>
      <c r="F61">
        <v>78.096000000000004</v>
      </c>
      <c r="G61">
        <v>80.081000000000003</v>
      </c>
      <c r="H61">
        <v>79.572999999999993</v>
      </c>
      <c r="I61">
        <v>78.972999999999999</v>
      </c>
      <c r="J61">
        <v>78.186000000000007</v>
      </c>
      <c r="K61">
        <v>78.646000000000001</v>
      </c>
      <c r="L61">
        <v>79.314999999999998</v>
      </c>
      <c r="M61">
        <v>78.700999999999993</v>
      </c>
      <c r="N61">
        <v>80.069000000000003</v>
      </c>
      <c r="O61">
        <v>80.070999999999998</v>
      </c>
      <c r="P61">
        <v>78.831000000000003</v>
      </c>
      <c r="Q61">
        <v>78.343000000000004</v>
      </c>
      <c r="R61">
        <v>79.483999999999995</v>
      </c>
      <c r="S61">
        <v>78.837000000000003</v>
      </c>
    </row>
    <row r="62" spans="1:19" x14ac:dyDescent="0.25">
      <c r="A62" t="s">
        <v>393</v>
      </c>
      <c r="B62">
        <v>77.811999999999998</v>
      </c>
      <c r="C62">
        <v>77.400999999999996</v>
      </c>
      <c r="D62">
        <v>77.704999999999998</v>
      </c>
      <c r="E62">
        <v>78.278000000000006</v>
      </c>
      <c r="F62">
        <v>77.152000000000001</v>
      </c>
      <c r="G62">
        <v>78.992999999999995</v>
      </c>
      <c r="H62">
        <v>78.099000000000004</v>
      </c>
      <c r="I62">
        <v>77.885999999999996</v>
      </c>
      <c r="J62">
        <v>76.664000000000001</v>
      </c>
      <c r="K62">
        <v>77.033000000000001</v>
      </c>
      <c r="L62">
        <v>77.915999999999997</v>
      </c>
      <c r="M62">
        <v>77.195999999999998</v>
      </c>
      <c r="N62">
        <v>78.989999999999995</v>
      </c>
      <c r="O62">
        <v>78.522000000000006</v>
      </c>
      <c r="P62">
        <v>77.224999999999994</v>
      </c>
      <c r="Q62">
        <v>76.980999999999995</v>
      </c>
      <c r="R62">
        <v>77.671000000000006</v>
      </c>
      <c r="S62">
        <v>77.682000000000002</v>
      </c>
    </row>
    <row r="63" spans="1:19" x14ac:dyDescent="0.25">
      <c r="A63" t="s">
        <v>394</v>
      </c>
      <c r="B63">
        <v>77.971999999999994</v>
      </c>
      <c r="C63">
        <v>77.619</v>
      </c>
      <c r="D63">
        <v>77.875</v>
      </c>
      <c r="E63">
        <v>78.415000000000006</v>
      </c>
      <c r="F63">
        <v>77.233000000000004</v>
      </c>
      <c r="G63">
        <v>78.881</v>
      </c>
      <c r="H63">
        <v>78.052999999999997</v>
      </c>
      <c r="I63">
        <v>78.03</v>
      </c>
      <c r="J63">
        <v>76.828999999999994</v>
      </c>
      <c r="K63">
        <v>77.123000000000005</v>
      </c>
      <c r="L63">
        <v>78.043999999999997</v>
      </c>
      <c r="M63">
        <v>77.275999999999996</v>
      </c>
      <c r="N63">
        <v>79.221000000000004</v>
      </c>
      <c r="O63">
        <v>78.796999999999997</v>
      </c>
      <c r="P63">
        <v>77.388000000000005</v>
      </c>
      <c r="Q63">
        <v>77.099000000000004</v>
      </c>
      <c r="R63">
        <v>77.923000000000002</v>
      </c>
      <c r="S63">
        <v>77.903999999999996</v>
      </c>
    </row>
    <row r="64" spans="1:19" x14ac:dyDescent="0.25">
      <c r="A64" t="s">
        <v>395</v>
      </c>
      <c r="B64">
        <v>78.47</v>
      </c>
      <c r="C64">
        <v>78.114999999999995</v>
      </c>
      <c r="D64">
        <v>78.415000000000006</v>
      </c>
      <c r="E64">
        <v>78.837000000000003</v>
      </c>
      <c r="F64">
        <v>77.703999999999994</v>
      </c>
      <c r="G64">
        <v>79.480999999999995</v>
      </c>
      <c r="H64">
        <v>78.525999999999996</v>
      </c>
      <c r="I64">
        <v>78.545000000000002</v>
      </c>
      <c r="J64">
        <v>77.384</v>
      </c>
      <c r="K64">
        <v>77.614999999999995</v>
      </c>
      <c r="L64">
        <v>78.495999999999995</v>
      </c>
      <c r="M64">
        <v>77.766000000000005</v>
      </c>
      <c r="N64">
        <v>79.694999999999993</v>
      </c>
      <c r="O64">
        <v>79.263999999999996</v>
      </c>
      <c r="P64">
        <v>78.034000000000006</v>
      </c>
      <c r="Q64">
        <v>77.584999999999994</v>
      </c>
      <c r="R64">
        <v>78.233000000000004</v>
      </c>
      <c r="S64">
        <v>78.385000000000005</v>
      </c>
    </row>
    <row r="65" spans="1:19" x14ac:dyDescent="0.25">
      <c r="A65" t="s">
        <v>396</v>
      </c>
      <c r="B65">
        <v>79.191000000000003</v>
      </c>
      <c r="C65">
        <v>78.908000000000001</v>
      </c>
      <c r="D65">
        <v>79.174000000000007</v>
      </c>
      <c r="E65">
        <v>79.683000000000007</v>
      </c>
      <c r="F65">
        <v>78.335999999999999</v>
      </c>
      <c r="G65">
        <v>80.004999999999995</v>
      </c>
      <c r="H65">
        <v>79.084999999999994</v>
      </c>
      <c r="I65">
        <v>79.257000000000005</v>
      </c>
      <c r="J65">
        <v>78.111999999999995</v>
      </c>
      <c r="K65">
        <v>78.322000000000003</v>
      </c>
      <c r="L65">
        <v>79.337999999999994</v>
      </c>
      <c r="M65">
        <v>78.492000000000004</v>
      </c>
      <c r="N65">
        <v>80.248999999999995</v>
      </c>
      <c r="O65">
        <v>80.286000000000001</v>
      </c>
      <c r="P65">
        <v>78.667000000000002</v>
      </c>
      <c r="Q65">
        <v>78.286000000000001</v>
      </c>
      <c r="R65">
        <v>79.304000000000002</v>
      </c>
      <c r="S65">
        <v>79.238</v>
      </c>
    </row>
    <row r="66" spans="1:19" x14ac:dyDescent="0.25">
      <c r="A66" t="s">
        <v>397</v>
      </c>
      <c r="B66">
        <v>79.569000000000003</v>
      </c>
      <c r="C66">
        <v>79.301000000000002</v>
      </c>
      <c r="D66">
        <v>79.513000000000005</v>
      </c>
      <c r="E66">
        <v>80.084000000000003</v>
      </c>
      <c r="F66">
        <v>78.822999999999993</v>
      </c>
      <c r="G66">
        <v>80.198999999999998</v>
      </c>
      <c r="H66">
        <v>79.605999999999995</v>
      </c>
      <c r="I66">
        <v>79.649000000000001</v>
      </c>
      <c r="J66">
        <v>78.516000000000005</v>
      </c>
      <c r="K66">
        <v>78.745999999999995</v>
      </c>
      <c r="L66">
        <v>79.572000000000003</v>
      </c>
      <c r="M66">
        <v>78.888999999999996</v>
      </c>
      <c r="N66">
        <v>80.596999999999994</v>
      </c>
      <c r="O66">
        <v>80.661000000000001</v>
      </c>
      <c r="P66">
        <v>79.14</v>
      </c>
      <c r="Q66">
        <v>78.64</v>
      </c>
      <c r="R66">
        <v>79.781000000000006</v>
      </c>
      <c r="S66">
        <v>79.632000000000005</v>
      </c>
    </row>
    <row r="67" spans="1:19" x14ac:dyDescent="0.25">
      <c r="A67" t="s">
        <v>398</v>
      </c>
      <c r="B67">
        <v>79.781999999999996</v>
      </c>
      <c r="C67">
        <v>79.454999999999998</v>
      </c>
      <c r="D67">
        <v>79.733000000000004</v>
      </c>
      <c r="E67">
        <v>80.257000000000005</v>
      </c>
      <c r="F67">
        <v>79.194000000000003</v>
      </c>
      <c r="G67">
        <v>80.447000000000003</v>
      </c>
      <c r="H67">
        <v>79.873000000000005</v>
      </c>
      <c r="I67">
        <v>79.869</v>
      </c>
      <c r="J67">
        <v>78.706999999999994</v>
      </c>
      <c r="K67">
        <v>79.028000000000006</v>
      </c>
      <c r="L67">
        <v>79.754999999999995</v>
      </c>
      <c r="M67">
        <v>79.138000000000005</v>
      </c>
      <c r="N67">
        <v>80.790999999999997</v>
      </c>
      <c r="O67">
        <v>80.802999999999997</v>
      </c>
      <c r="P67">
        <v>79.363</v>
      </c>
      <c r="Q67">
        <v>78.885999999999996</v>
      </c>
      <c r="R67">
        <v>80.164000000000001</v>
      </c>
      <c r="S67">
        <v>79.843000000000004</v>
      </c>
    </row>
    <row r="68" spans="1:19" x14ac:dyDescent="0.25">
      <c r="A68" t="s">
        <v>399</v>
      </c>
      <c r="B68">
        <v>79.040999999999997</v>
      </c>
      <c r="C68">
        <v>78.561000000000007</v>
      </c>
      <c r="D68">
        <v>78.894000000000005</v>
      </c>
      <c r="E68">
        <v>79.409000000000006</v>
      </c>
      <c r="F68">
        <v>78.936999999999998</v>
      </c>
      <c r="G68">
        <v>79.808999999999997</v>
      </c>
      <c r="H68">
        <v>79.358999999999995</v>
      </c>
      <c r="I68">
        <v>79.244</v>
      </c>
      <c r="J68">
        <v>77.748999999999995</v>
      </c>
      <c r="K68">
        <v>78.242999999999995</v>
      </c>
      <c r="L68">
        <v>78.733999999999995</v>
      </c>
      <c r="M68">
        <v>78.281000000000006</v>
      </c>
      <c r="N68">
        <v>80.188000000000002</v>
      </c>
      <c r="O68">
        <v>79.888999999999996</v>
      </c>
      <c r="P68">
        <v>78.778000000000006</v>
      </c>
      <c r="Q68">
        <v>78.212999999999994</v>
      </c>
      <c r="R68">
        <v>79.007000000000005</v>
      </c>
      <c r="S68">
        <v>79.046999999999997</v>
      </c>
    </row>
    <row r="69" spans="1:19" x14ac:dyDescent="0.25">
      <c r="A69" t="s">
        <v>400</v>
      </c>
      <c r="B69">
        <v>78.778999999999996</v>
      </c>
      <c r="C69">
        <v>78.299000000000007</v>
      </c>
      <c r="D69">
        <v>78.686999999999998</v>
      </c>
      <c r="E69">
        <v>79.149000000000001</v>
      </c>
      <c r="F69">
        <v>78.613</v>
      </c>
      <c r="G69">
        <v>79.617999999999995</v>
      </c>
      <c r="H69">
        <v>78.938000000000002</v>
      </c>
      <c r="I69">
        <v>79.003</v>
      </c>
      <c r="J69">
        <v>77.38</v>
      </c>
      <c r="K69">
        <v>77.929000000000002</v>
      </c>
      <c r="L69">
        <v>78.379000000000005</v>
      </c>
      <c r="M69">
        <v>78.010000000000005</v>
      </c>
      <c r="N69">
        <v>79.959999999999994</v>
      </c>
      <c r="O69">
        <v>79.53</v>
      </c>
      <c r="P69">
        <v>78.182000000000002</v>
      </c>
      <c r="Q69">
        <v>78.010999999999996</v>
      </c>
      <c r="R69">
        <v>78.795000000000002</v>
      </c>
      <c r="S69">
        <v>78.796000000000006</v>
      </c>
    </row>
    <row r="70" spans="1:19" x14ac:dyDescent="0.25">
      <c r="A70" t="s">
        <v>401</v>
      </c>
      <c r="B70">
        <v>78.536000000000001</v>
      </c>
      <c r="C70">
        <v>78.159000000000006</v>
      </c>
      <c r="D70">
        <v>78.394999999999996</v>
      </c>
      <c r="E70">
        <v>78.881</v>
      </c>
      <c r="F70">
        <v>78.165999999999997</v>
      </c>
      <c r="G70">
        <v>79.328000000000003</v>
      </c>
      <c r="H70">
        <v>78.501000000000005</v>
      </c>
      <c r="I70">
        <v>78.656000000000006</v>
      </c>
      <c r="J70">
        <v>77.209000000000003</v>
      </c>
      <c r="K70">
        <v>77.751000000000005</v>
      </c>
      <c r="L70">
        <v>78.213999999999999</v>
      </c>
      <c r="M70">
        <v>77.840999999999994</v>
      </c>
      <c r="N70">
        <v>79.738</v>
      </c>
      <c r="O70">
        <v>79.266000000000005</v>
      </c>
      <c r="P70">
        <v>77.995000000000005</v>
      </c>
      <c r="Q70">
        <v>77.909000000000006</v>
      </c>
      <c r="R70">
        <v>78.546000000000006</v>
      </c>
      <c r="S70">
        <v>78.456999999999994</v>
      </c>
    </row>
    <row r="71" spans="1:19" x14ac:dyDescent="0.25">
      <c r="A71" t="s">
        <v>402</v>
      </c>
      <c r="B71">
        <v>79.039000000000001</v>
      </c>
      <c r="C71">
        <v>78.706000000000003</v>
      </c>
      <c r="D71">
        <v>79.054000000000002</v>
      </c>
      <c r="E71">
        <v>79.406999999999996</v>
      </c>
      <c r="F71">
        <v>78.241</v>
      </c>
      <c r="G71">
        <v>79.715999999999994</v>
      </c>
      <c r="H71">
        <v>78.956000000000003</v>
      </c>
      <c r="I71">
        <v>79.078000000000003</v>
      </c>
      <c r="J71">
        <v>77.944000000000003</v>
      </c>
      <c r="K71">
        <v>78.289000000000001</v>
      </c>
      <c r="L71">
        <v>79.054000000000002</v>
      </c>
      <c r="M71">
        <v>78.498000000000005</v>
      </c>
      <c r="N71">
        <v>80.097999999999999</v>
      </c>
      <c r="O71">
        <v>79.983999999999995</v>
      </c>
      <c r="P71">
        <v>78.402000000000001</v>
      </c>
      <c r="Q71">
        <v>78.555000000000007</v>
      </c>
      <c r="R71">
        <v>79.221000000000004</v>
      </c>
      <c r="S71">
        <v>78.959999999999994</v>
      </c>
    </row>
    <row r="72" spans="1:19" x14ac:dyDescent="0.25">
      <c r="A72" t="s">
        <v>403</v>
      </c>
      <c r="B72">
        <v>79.328999999999994</v>
      </c>
      <c r="C72">
        <v>79.019000000000005</v>
      </c>
      <c r="D72">
        <v>79.338999999999999</v>
      </c>
      <c r="E72">
        <v>80.025000000000006</v>
      </c>
      <c r="F72">
        <v>78.593999999999994</v>
      </c>
      <c r="G72">
        <v>79.870999999999995</v>
      </c>
      <c r="H72">
        <v>79.564999999999998</v>
      </c>
      <c r="I72">
        <v>79.3</v>
      </c>
      <c r="J72">
        <v>78.242000000000004</v>
      </c>
      <c r="K72">
        <v>78.626000000000005</v>
      </c>
      <c r="L72">
        <v>79.278000000000006</v>
      </c>
      <c r="M72">
        <v>78.875</v>
      </c>
      <c r="N72">
        <v>80.295000000000002</v>
      </c>
      <c r="O72">
        <v>80.415000000000006</v>
      </c>
      <c r="P72">
        <v>78.992999999999995</v>
      </c>
      <c r="Q72">
        <v>78.826999999999998</v>
      </c>
      <c r="R72">
        <v>79.775999999999996</v>
      </c>
      <c r="S72">
        <v>79.242000000000004</v>
      </c>
    </row>
    <row r="73" spans="1:19" x14ac:dyDescent="0.25">
      <c r="A73" t="s">
        <v>404</v>
      </c>
      <c r="B73">
        <v>79.096999999999994</v>
      </c>
      <c r="C73">
        <v>78.713999999999999</v>
      </c>
      <c r="D73">
        <v>79.025000000000006</v>
      </c>
      <c r="E73">
        <v>79.695999999999998</v>
      </c>
      <c r="F73">
        <v>78.350999999999999</v>
      </c>
      <c r="G73">
        <v>79.781999999999996</v>
      </c>
      <c r="H73">
        <v>79.281000000000006</v>
      </c>
      <c r="I73">
        <v>79.194000000000003</v>
      </c>
      <c r="J73">
        <v>77.933000000000007</v>
      </c>
      <c r="K73">
        <v>78.376999999999995</v>
      </c>
      <c r="L73">
        <v>79.090999999999994</v>
      </c>
      <c r="M73">
        <v>78.573999999999998</v>
      </c>
      <c r="N73">
        <v>80.081999999999994</v>
      </c>
      <c r="O73">
        <v>80.004000000000005</v>
      </c>
      <c r="P73">
        <v>78.787000000000006</v>
      </c>
      <c r="Q73">
        <v>78.582999999999998</v>
      </c>
      <c r="R73">
        <v>79.531999999999996</v>
      </c>
      <c r="S73">
        <v>78.994</v>
      </c>
    </row>
    <row r="74" spans="1:19" x14ac:dyDescent="0.25">
      <c r="A74" t="s">
        <v>405</v>
      </c>
      <c r="B74">
        <v>77.587999999999994</v>
      </c>
      <c r="C74">
        <v>77.147000000000006</v>
      </c>
      <c r="D74">
        <v>77.570999999999998</v>
      </c>
      <c r="E74">
        <v>78.004999999999995</v>
      </c>
      <c r="F74">
        <v>77.111999999999995</v>
      </c>
      <c r="G74">
        <v>78.427999999999997</v>
      </c>
      <c r="H74">
        <v>77.787999999999997</v>
      </c>
      <c r="I74">
        <v>77.858000000000004</v>
      </c>
      <c r="J74">
        <v>76.188000000000002</v>
      </c>
      <c r="K74">
        <v>76.593000000000004</v>
      </c>
      <c r="L74">
        <v>77.477999999999994</v>
      </c>
      <c r="M74">
        <v>76.822999999999993</v>
      </c>
      <c r="N74">
        <v>78.796999999999997</v>
      </c>
      <c r="O74">
        <v>78.382000000000005</v>
      </c>
      <c r="P74">
        <v>77.168000000000006</v>
      </c>
      <c r="Q74">
        <v>77.048000000000002</v>
      </c>
      <c r="R74">
        <v>77.543999999999997</v>
      </c>
      <c r="S74">
        <v>77.326999999999998</v>
      </c>
    </row>
    <row r="75" spans="1:19" x14ac:dyDescent="0.25">
      <c r="A75" t="s">
        <v>406</v>
      </c>
      <c r="B75">
        <v>77.313999999999993</v>
      </c>
      <c r="C75">
        <v>76.867999999999995</v>
      </c>
      <c r="D75">
        <v>77.287000000000006</v>
      </c>
      <c r="E75">
        <v>77.715999999999994</v>
      </c>
      <c r="F75">
        <v>76.783000000000001</v>
      </c>
      <c r="G75">
        <v>78.248000000000005</v>
      </c>
      <c r="H75">
        <v>77.242000000000004</v>
      </c>
      <c r="I75">
        <v>77.632999999999996</v>
      </c>
      <c r="J75">
        <v>75.783000000000001</v>
      </c>
      <c r="K75">
        <v>76.231999999999999</v>
      </c>
      <c r="L75">
        <v>77.206999999999994</v>
      </c>
      <c r="M75">
        <v>76.406999999999996</v>
      </c>
      <c r="N75">
        <v>78.614000000000004</v>
      </c>
      <c r="O75">
        <v>78.126999999999995</v>
      </c>
      <c r="P75">
        <v>76.850999999999999</v>
      </c>
      <c r="Q75">
        <v>76.707999999999998</v>
      </c>
      <c r="R75">
        <v>77.3</v>
      </c>
      <c r="S75">
        <v>77.072999999999993</v>
      </c>
    </row>
    <row r="76" spans="1:19" x14ac:dyDescent="0.25">
      <c r="A76" t="s">
        <v>407</v>
      </c>
      <c r="B76">
        <v>77.81</v>
      </c>
      <c r="C76">
        <v>77.462999999999994</v>
      </c>
      <c r="D76">
        <v>77.754999999999995</v>
      </c>
      <c r="E76">
        <v>78.146000000000001</v>
      </c>
      <c r="F76">
        <v>77.180000000000007</v>
      </c>
      <c r="G76">
        <v>78.747</v>
      </c>
      <c r="H76">
        <v>77.655000000000001</v>
      </c>
      <c r="I76">
        <v>78.076999999999998</v>
      </c>
      <c r="J76">
        <v>76.331999999999994</v>
      </c>
      <c r="K76">
        <v>76.796000000000006</v>
      </c>
      <c r="L76">
        <v>77.760000000000005</v>
      </c>
      <c r="M76">
        <v>76.921000000000006</v>
      </c>
      <c r="N76">
        <v>79.051000000000002</v>
      </c>
      <c r="O76">
        <v>78.650000000000006</v>
      </c>
      <c r="P76">
        <v>77.483000000000004</v>
      </c>
      <c r="Q76">
        <v>77.239999999999995</v>
      </c>
      <c r="R76">
        <v>77.611999999999995</v>
      </c>
      <c r="S76">
        <v>77.53</v>
      </c>
    </row>
    <row r="77" spans="1:19" x14ac:dyDescent="0.25">
      <c r="A77" t="s">
        <v>408</v>
      </c>
      <c r="B77">
        <v>78.355000000000004</v>
      </c>
      <c r="C77">
        <v>78.096000000000004</v>
      </c>
      <c r="D77">
        <v>78.185000000000002</v>
      </c>
      <c r="E77">
        <v>78.801000000000002</v>
      </c>
      <c r="F77">
        <v>77.66</v>
      </c>
      <c r="G77">
        <v>79.212999999999994</v>
      </c>
      <c r="H77">
        <v>78.034999999999997</v>
      </c>
      <c r="I77">
        <v>78.623000000000005</v>
      </c>
      <c r="J77">
        <v>76.944999999999993</v>
      </c>
      <c r="K77">
        <v>77.274000000000001</v>
      </c>
      <c r="L77">
        <v>78.510999999999996</v>
      </c>
      <c r="M77">
        <v>77.546999999999997</v>
      </c>
      <c r="N77">
        <v>79.400999999999996</v>
      </c>
      <c r="O77">
        <v>79.399000000000001</v>
      </c>
      <c r="P77">
        <v>77.906999999999996</v>
      </c>
      <c r="Q77">
        <v>77.759</v>
      </c>
      <c r="R77">
        <v>78.402000000000001</v>
      </c>
      <c r="S77">
        <v>78.194000000000003</v>
      </c>
    </row>
    <row r="78" spans="1:19" x14ac:dyDescent="0.25">
      <c r="A78" t="s">
        <v>409</v>
      </c>
      <c r="B78">
        <v>78.783000000000001</v>
      </c>
      <c r="C78">
        <v>78.531000000000006</v>
      </c>
      <c r="D78">
        <v>78.652000000000001</v>
      </c>
      <c r="E78">
        <v>79.337999999999994</v>
      </c>
      <c r="F78">
        <v>78.14</v>
      </c>
      <c r="G78">
        <v>79.501999999999995</v>
      </c>
      <c r="H78">
        <v>78.578000000000003</v>
      </c>
      <c r="I78">
        <v>79.058000000000007</v>
      </c>
      <c r="J78">
        <v>77.406000000000006</v>
      </c>
      <c r="K78">
        <v>77.742999999999995</v>
      </c>
      <c r="L78">
        <v>78.828999999999994</v>
      </c>
      <c r="M78">
        <v>78.016999999999996</v>
      </c>
      <c r="N78">
        <v>79.751000000000005</v>
      </c>
      <c r="O78">
        <v>79.894999999999996</v>
      </c>
      <c r="P78">
        <v>78.495999999999995</v>
      </c>
      <c r="Q78">
        <v>78.067999999999998</v>
      </c>
      <c r="R78">
        <v>78.938999999999993</v>
      </c>
      <c r="S78">
        <v>78.685000000000002</v>
      </c>
    </row>
    <row r="79" spans="1:19" x14ac:dyDescent="0.25">
      <c r="A79" t="s">
        <v>410</v>
      </c>
      <c r="B79">
        <v>79.147999999999996</v>
      </c>
      <c r="C79">
        <v>78.837999999999994</v>
      </c>
      <c r="D79">
        <v>78.965999999999994</v>
      </c>
      <c r="E79">
        <v>79.775000000000006</v>
      </c>
      <c r="F79">
        <v>78.597999999999999</v>
      </c>
      <c r="G79">
        <v>79.852999999999994</v>
      </c>
      <c r="H79">
        <v>79.012</v>
      </c>
      <c r="I79">
        <v>79.447000000000003</v>
      </c>
      <c r="J79">
        <v>77.828999999999994</v>
      </c>
      <c r="K79">
        <v>78.138000000000005</v>
      </c>
      <c r="L79">
        <v>79.141000000000005</v>
      </c>
      <c r="M79">
        <v>78.423000000000002</v>
      </c>
      <c r="N79">
        <v>80.117000000000004</v>
      </c>
      <c r="O79">
        <v>80.171000000000006</v>
      </c>
      <c r="P79">
        <v>78.844999999999999</v>
      </c>
      <c r="Q79">
        <v>78.471000000000004</v>
      </c>
      <c r="R79">
        <v>79.384</v>
      </c>
      <c r="S79">
        <v>79.019000000000005</v>
      </c>
    </row>
    <row r="80" spans="1:19" x14ac:dyDescent="0.25">
      <c r="A80" t="s">
        <v>411</v>
      </c>
      <c r="B80">
        <v>78.572000000000003</v>
      </c>
      <c r="C80">
        <v>78.117000000000004</v>
      </c>
      <c r="D80">
        <v>78.304000000000002</v>
      </c>
      <c r="E80">
        <v>79.031000000000006</v>
      </c>
      <c r="F80">
        <v>78.41</v>
      </c>
      <c r="G80">
        <v>79.415999999999997</v>
      </c>
      <c r="H80">
        <v>78.721999999999994</v>
      </c>
      <c r="I80">
        <v>78.962000000000003</v>
      </c>
      <c r="J80">
        <v>77.043999999999997</v>
      </c>
      <c r="K80">
        <v>77.533000000000001</v>
      </c>
      <c r="L80">
        <v>78.334999999999994</v>
      </c>
      <c r="M80">
        <v>77.67</v>
      </c>
      <c r="N80">
        <v>79.739000000000004</v>
      </c>
      <c r="O80">
        <v>79.385000000000005</v>
      </c>
      <c r="P80">
        <v>78.533000000000001</v>
      </c>
      <c r="Q80">
        <v>77.923000000000002</v>
      </c>
      <c r="R80">
        <v>78.234999999999999</v>
      </c>
      <c r="S80">
        <v>78.382999999999996</v>
      </c>
    </row>
    <row r="81" spans="1:19" x14ac:dyDescent="0.25">
      <c r="A81" t="s">
        <v>412</v>
      </c>
      <c r="B81">
        <v>78.673000000000002</v>
      </c>
      <c r="C81">
        <v>78.224000000000004</v>
      </c>
      <c r="D81">
        <v>78.444000000000003</v>
      </c>
      <c r="E81">
        <v>79.25</v>
      </c>
      <c r="F81">
        <v>78.430999999999997</v>
      </c>
      <c r="G81">
        <v>79.445999999999998</v>
      </c>
      <c r="H81">
        <v>78.727999999999994</v>
      </c>
      <c r="I81">
        <v>79.087999999999994</v>
      </c>
      <c r="J81">
        <v>77.128</v>
      </c>
      <c r="K81">
        <v>77.647000000000006</v>
      </c>
      <c r="L81">
        <v>78.301000000000002</v>
      </c>
      <c r="M81">
        <v>77.814999999999998</v>
      </c>
      <c r="N81">
        <v>79.781000000000006</v>
      </c>
      <c r="O81">
        <v>79.521000000000001</v>
      </c>
      <c r="P81">
        <v>78.418999999999997</v>
      </c>
      <c r="Q81">
        <v>78.06</v>
      </c>
      <c r="R81">
        <v>78.459000000000003</v>
      </c>
      <c r="S81">
        <v>78.533000000000001</v>
      </c>
    </row>
    <row r="82" spans="1:19" x14ac:dyDescent="0.25">
      <c r="A82" t="s">
        <v>413</v>
      </c>
      <c r="B82">
        <v>78.677000000000007</v>
      </c>
      <c r="C82">
        <v>78.344999999999999</v>
      </c>
      <c r="D82">
        <v>78.531999999999996</v>
      </c>
      <c r="E82">
        <v>79.198999999999998</v>
      </c>
      <c r="F82">
        <v>78.215999999999994</v>
      </c>
      <c r="G82">
        <v>79.516999999999996</v>
      </c>
      <c r="H82">
        <v>78.623999999999995</v>
      </c>
      <c r="I82">
        <v>78.974000000000004</v>
      </c>
      <c r="J82">
        <v>77.251000000000005</v>
      </c>
      <c r="K82">
        <v>77.873000000000005</v>
      </c>
      <c r="L82">
        <v>78.421000000000006</v>
      </c>
      <c r="M82">
        <v>78.004000000000005</v>
      </c>
      <c r="N82">
        <v>79.763000000000005</v>
      </c>
      <c r="O82">
        <v>79.353999999999999</v>
      </c>
      <c r="P82">
        <v>78.454999999999998</v>
      </c>
      <c r="Q82">
        <v>78.111999999999995</v>
      </c>
      <c r="R82">
        <v>78.412999999999997</v>
      </c>
      <c r="S82">
        <v>78.340999999999994</v>
      </c>
    </row>
    <row r="83" spans="1:19" x14ac:dyDescent="0.25">
      <c r="A83" t="s">
        <v>414</v>
      </c>
      <c r="B83">
        <v>79.575999999999993</v>
      </c>
      <c r="C83">
        <v>79.305000000000007</v>
      </c>
      <c r="D83">
        <v>79.644999999999996</v>
      </c>
      <c r="E83">
        <v>80.206000000000003</v>
      </c>
      <c r="F83">
        <v>78.781000000000006</v>
      </c>
      <c r="G83">
        <v>80.224999999999994</v>
      </c>
      <c r="H83">
        <v>79.561999999999998</v>
      </c>
      <c r="I83">
        <v>79.793000000000006</v>
      </c>
      <c r="J83">
        <v>78.352000000000004</v>
      </c>
      <c r="K83">
        <v>78.885000000000005</v>
      </c>
      <c r="L83">
        <v>79.540999999999997</v>
      </c>
      <c r="M83">
        <v>79.108999999999995</v>
      </c>
      <c r="N83">
        <v>80.472999999999999</v>
      </c>
      <c r="O83">
        <v>80.453999999999994</v>
      </c>
      <c r="P83">
        <v>79.17</v>
      </c>
      <c r="Q83">
        <v>79.123000000000005</v>
      </c>
      <c r="R83">
        <v>79.462999999999994</v>
      </c>
      <c r="S83">
        <v>79.244</v>
      </c>
    </row>
    <row r="84" spans="1:19" x14ac:dyDescent="0.25">
      <c r="A84" t="s">
        <v>415</v>
      </c>
      <c r="B84">
        <v>79.864000000000004</v>
      </c>
      <c r="C84">
        <v>79.596000000000004</v>
      </c>
      <c r="D84">
        <v>79.811999999999998</v>
      </c>
      <c r="E84">
        <v>80.641000000000005</v>
      </c>
      <c r="F84">
        <v>79.153000000000006</v>
      </c>
      <c r="G84">
        <v>80.471999999999994</v>
      </c>
      <c r="H84">
        <v>80.081999999999994</v>
      </c>
      <c r="I84">
        <v>80.064999999999998</v>
      </c>
      <c r="J84">
        <v>78.646000000000001</v>
      </c>
      <c r="K84">
        <v>79.141000000000005</v>
      </c>
      <c r="L84">
        <v>79.739999999999995</v>
      </c>
      <c r="M84">
        <v>79.406999999999996</v>
      </c>
      <c r="N84">
        <v>80.72</v>
      </c>
      <c r="O84">
        <v>80.813000000000002</v>
      </c>
      <c r="P84">
        <v>79.686999999999998</v>
      </c>
      <c r="Q84">
        <v>79.415999999999997</v>
      </c>
      <c r="R84">
        <v>80.102999999999994</v>
      </c>
      <c r="S84">
        <v>79.536000000000001</v>
      </c>
    </row>
    <row r="85" spans="1:19" x14ac:dyDescent="0.25">
      <c r="A85" t="s">
        <v>416</v>
      </c>
      <c r="B85">
        <v>80.337999999999994</v>
      </c>
      <c r="C85">
        <v>79.997</v>
      </c>
      <c r="D85">
        <v>80.271000000000001</v>
      </c>
      <c r="E85">
        <v>80.981999999999999</v>
      </c>
      <c r="F85">
        <v>79.584999999999994</v>
      </c>
      <c r="G85">
        <v>80.817999999999998</v>
      </c>
      <c r="H85">
        <v>80.486000000000004</v>
      </c>
      <c r="I85">
        <v>80.709000000000003</v>
      </c>
      <c r="J85">
        <v>79.174000000000007</v>
      </c>
      <c r="K85">
        <v>79.626999999999995</v>
      </c>
      <c r="L85">
        <v>80.251000000000005</v>
      </c>
      <c r="M85">
        <v>79.84</v>
      </c>
      <c r="N85">
        <v>81.171999999999997</v>
      </c>
      <c r="O85">
        <v>81.269000000000005</v>
      </c>
      <c r="P85">
        <v>80.176000000000002</v>
      </c>
      <c r="Q85">
        <v>79.778999999999996</v>
      </c>
      <c r="R85">
        <v>80.754999999999995</v>
      </c>
      <c r="S85">
        <v>80.003</v>
      </c>
    </row>
    <row r="86" spans="1:19" x14ac:dyDescent="0.25">
      <c r="A86" t="s">
        <v>417</v>
      </c>
      <c r="B86">
        <v>79.896000000000001</v>
      </c>
      <c r="C86">
        <v>79.486000000000004</v>
      </c>
      <c r="D86">
        <v>79.793000000000006</v>
      </c>
      <c r="E86">
        <v>80.331000000000003</v>
      </c>
      <c r="F86">
        <v>79.331999999999994</v>
      </c>
      <c r="G86">
        <v>80.361000000000004</v>
      </c>
      <c r="H86">
        <v>80.162000000000006</v>
      </c>
      <c r="I86">
        <v>80.275000000000006</v>
      </c>
      <c r="J86">
        <v>78.680999999999997</v>
      </c>
      <c r="K86">
        <v>79.174000000000007</v>
      </c>
      <c r="L86">
        <v>79.691999999999993</v>
      </c>
      <c r="M86">
        <v>79.242999999999995</v>
      </c>
      <c r="N86">
        <v>80.885999999999996</v>
      </c>
      <c r="O86">
        <v>80.712000000000003</v>
      </c>
      <c r="P86">
        <v>79.418999999999997</v>
      </c>
      <c r="Q86">
        <v>79.305000000000007</v>
      </c>
      <c r="R86">
        <v>79.965000000000003</v>
      </c>
      <c r="S86">
        <v>79.677000000000007</v>
      </c>
    </row>
    <row r="87" spans="1:19" x14ac:dyDescent="0.25">
      <c r="A87" t="s">
        <v>418</v>
      </c>
      <c r="B87">
        <v>79.608000000000004</v>
      </c>
      <c r="C87">
        <v>79.186999999999998</v>
      </c>
      <c r="D87">
        <v>79.551000000000002</v>
      </c>
      <c r="E87">
        <v>80.093999999999994</v>
      </c>
      <c r="F87">
        <v>79.031999999999996</v>
      </c>
      <c r="G87">
        <v>80.182000000000002</v>
      </c>
      <c r="H87">
        <v>79.686000000000007</v>
      </c>
      <c r="I87">
        <v>80.042000000000002</v>
      </c>
      <c r="J87">
        <v>78.381</v>
      </c>
      <c r="K87">
        <v>78.938999999999993</v>
      </c>
      <c r="L87">
        <v>79.350999999999999</v>
      </c>
      <c r="M87">
        <v>78.947000000000003</v>
      </c>
      <c r="N87">
        <v>80.619</v>
      </c>
      <c r="O87">
        <v>80.406999999999996</v>
      </c>
      <c r="P87">
        <v>79.116</v>
      </c>
      <c r="Q87">
        <v>78.953000000000003</v>
      </c>
      <c r="R87">
        <v>79.635999999999996</v>
      </c>
      <c r="S87">
        <v>79.281000000000006</v>
      </c>
    </row>
    <row r="88" spans="1:19" x14ac:dyDescent="0.25">
      <c r="A88" t="s">
        <v>419</v>
      </c>
      <c r="B88">
        <v>79.591999999999999</v>
      </c>
      <c r="C88">
        <v>79.254000000000005</v>
      </c>
      <c r="D88">
        <v>79.463999999999999</v>
      </c>
      <c r="E88">
        <v>79.965999999999994</v>
      </c>
      <c r="F88">
        <v>79.046000000000006</v>
      </c>
      <c r="G88">
        <v>80.424999999999997</v>
      </c>
      <c r="H88">
        <v>79.558000000000007</v>
      </c>
      <c r="I88">
        <v>80.036000000000001</v>
      </c>
      <c r="J88">
        <v>78.337000000000003</v>
      </c>
      <c r="K88">
        <v>78.813999999999993</v>
      </c>
      <c r="L88">
        <v>79.25</v>
      </c>
      <c r="M88">
        <v>78.962000000000003</v>
      </c>
      <c r="N88">
        <v>80.534999999999997</v>
      </c>
      <c r="O88">
        <v>80.257000000000005</v>
      </c>
      <c r="P88">
        <v>79.087000000000003</v>
      </c>
      <c r="Q88">
        <v>79.037999999999997</v>
      </c>
      <c r="R88">
        <v>79.403000000000006</v>
      </c>
      <c r="S88">
        <v>79.221999999999994</v>
      </c>
    </row>
    <row r="89" spans="1:19" x14ac:dyDescent="0.25">
      <c r="A89" t="s">
        <v>420</v>
      </c>
      <c r="B89">
        <v>80.355999999999995</v>
      </c>
      <c r="C89">
        <v>80.033000000000001</v>
      </c>
      <c r="D89">
        <v>80.096999999999994</v>
      </c>
      <c r="E89">
        <v>80.828000000000003</v>
      </c>
      <c r="F89">
        <v>79.762</v>
      </c>
      <c r="G89">
        <v>81.034000000000006</v>
      </c>
      <c r="H89">
        <v>80.040000000000006</v>
      </c>
      <c r="I89">
        <v>80.793999999999997</v>
      </c>
      <c r="J89">
        <v>79.031000000000006</v>
      </c>
      <c r="K89">
        <v>79.472999999999999</v>
      </c>
      <c r="L89">
        <v>80.119</v>
      </c>
      <c r="M89">
        <v>79.683000000000007</v>
      </c>
      <c r="N89">
        <v>81.352000000000004</v>
      </c>
      <c r="O89">
        <v>81.263000000000005</v>
      </c>
      <c r="P89">
        <v>79.727999999999994</v>
      </c>
      <c r="Q89">
        <v>79.759</v>
      </c>
      <c r="R89">
        <v>80.483999999999995</v>
      </c>
      <c r="S89">
        <v>80.061999999999998</v>
      </c>
    </row>
    <row r="90" spans="1:19" x14ac:dyDescent="0.25">
      <c r="A90" t="s">
        <v>421</v>
      </c>
      <c r="B90">
        <v>80.308000000000007</v>
      </c>
      <c r="C90">
        <v>80.036000000000001</v>
      </c>
      <c r="D90">
        <v>80.03</v>
      </c>
      <c r="E90">
        <v>80.626000000000005</v>
      </c>
      <c r="F90">
        <v>79.831999999999994</v>
      </c>
      <c r="G90">
        <v>81.102999999999994</v>
      </c>
      <c r="H90">
        <v>80.103999999999999</v>
      </c>
      <c r="I90">
        <v>80.739000000000004</v>
      </c>
      <c r="J90">
        <v>78.870999999999995</v>
      </c>
      <c r="K90">
        <v>79.459999999999994</v>
      </c>
      <c r="L90">
        <v>80.201999999999998</v>
      </c>
      <c r="M90">
        <v>79.69</v>
      </c>
      <c r="N90">
        <v>81.167000000000002</v>
      </c>
      <c r="O90">
        <v>81.159000000000006</v>
      </c>
      <c r="P90">
        <v>79.703999999999994</v>
      </c>
      <c r="Q90">
        <v>79.658000000000001</v>
      </c>
      <c r="R90">
        <v>80.588999999999999</v>
      </c>
      <c r="S90">
        <v>80.103999999999999</v>
      </c>
    </row>
    <row r="91" spans="1:19" x14ac:dyDescent="0.25">
      <c r="A91" t="s">
        <v>422</v>
      </c>
      <c r="B91">
        <v>80.343000000000004</v>
      </c>
      <c r="C91">
        <v>79.971999999999994</v>
      </c>
      <c r="D91">
        <v>80.061999999999998</v>
      </c>
      <c r="E91">
        <v>80.682000000000002</v>
      </c>
      <c r="F91">
        <v>80.019000000000005</v>
      </c>
      <c r="G91">
        <v>81.224000000000004</v>
      </c>
      <c r="H91">
        <v>80.102999999999994</v>
      </c>
      <c r="I91">
        <v>80.826999999999998</v>
      </c>
      <c r="J91">
        <v>78.930000000000007</v>
      </c>
      <c r="K91">
        <v>79.468999999999994</v>
      </c>
      <c r="L91">
        <v>80.180999999999997</v>
      </c>
      <c r="M91">
        <v>79.685000000000002</v>
      </c>
      <c r="N91">
        <v>81.275000000000006</v>
      </c>
      <c r="O91">
        <v>81.021000000000001</v>
      </c>
      <c r="P91">
        <v>79.695999999999998</v>
      </c>
      <c r="Q91">
        <v>79.634</v>
      </c>
      <c r="R91">
        <v>80.616</v>
      </c>
      <c r="S91">
        <v>80.137</v>
      </c>
    </row>
    <row r="92" spans="1:19" x14ac:dyDescent="0.25">
      <c r="A92" t="s">
        <v>423</v>
      </c>
      <c r="B92">
        <v>79.787999999999997</v>
      </c>
      <c r="C92">
        <v>79.269000000000005</v>
      </c>
      <c r="D92">
        <v>79.411000000000001</v>
      </c>
      <c r="E92">
        <v>80.061000000000007</v>
      </c>
      <c r="F92">
        <v>79.820999999999998</v>
      </c>
      <c r="G92">
        <v>80.64</v>
      </c>
      <c r="H92">
        <v>79.760999999999996</v>
      </c>
      <c r="I92">
        <v>80.460999999999999</v>
      </c>
      <c r="J92">
        <v>78.22</v>
      </c>
      <c r="K92">
        <v>78.835999999999999</v>
      </c>
      <c r="L92">
        <v>79.284000000000006</v>
      </c>
      <c r="M92">
        <v>79.009</v>
      </c>
      <c r="N92">
        <v>80.792000000000002</v>
      </c>
      <c r="O92">
        <v>80.123000000000005</v>
      </c>
      <c r="P92">
        <v>79.453000000000003</v>
      </c>
      <c r="Q92">
        <v>79.242000000000004</v>
      </c>
      <c r="R92">
        <v>79.540000000000006</v>
      </c>
      <c r="S92">
        <v>79.552999999999997</v>
      </c>
    </row>
    <row r="93" spans="1:19" x14ac:dyDescent="0.25">
      <c r="A93" t="s">
        <v>424</v>
      </c>
      <c r="B93">
        <v>79.947000000000003</v>
      </c>
      <c r="C93">
        <v>79.435000000000002</v>
      </c>
      <c r="D93">
        <v>79.578000000000003</v>
      </c>
      <c r="E93">
        <v>80.405000000000001</v>
      </c>
      <c r="F93">
        <v>79.927000000000007</v>
      </c>
      <c r="G93">
        <v>80.575000000000003</v>
      </c>
      <c r="H93">
        <v>80.105999999999995</v>
      </c>
      <c r="I93">
        <v>80.668000000000006</v>
      </c>
      <c r="J93">
        <v>78.364999999999995</v>
      </c>
      <c r="K93">
        <v>78.992000000000004</v>
      </c>
      <c r="L93">
        <v>79.323999999999998</v>
      </c>
      <c r="M93">
        <v>79.236999999999995</v>
      </c>
      <c r="N93">
        <v>80.914000000000001</v>
      </c>
      <c r="O93">
        <v>80.290999999999997</v>
      </c>
      <c r="P93">
        <v>79.239999999999995</v>
      </c>
      <c r="Q93">
        <v>79.453000000000003</v>
      </c>
      <c r="R93">
        <v>79.655000000000001</v>
      </c>
      <c r="S93">
        <v>79.721999999999994</v>
      </c>
    </row>
    <row r="94" spans="1:19" x14ac:dyDescent="0.25">
      <c r="A94" t="s">
        <v>425</v>
      </c>
      <c r="B94">
        <v>80.085999999999999</v>
      </c>
      <c r="C94">
        <v>79.718999999999994</v>
      </c>
      <c r="D94">
        <v>79.733999999999995</v>
      </c>
      <c r="E94">
        <v>80.388000000000005</v>
      </c>
      <c r="F94">
        <v>79.84</v>
      </c>
      <c r="G94">
        <v>80.668999999999997</v>
      </c>
      <c r="H94">
        <v>80.072000000000003</v>
      </c>
      <c r="I94">
        <v>80.661000000000001</v>
      </c>
      <c r="J94">
        <v>78.623000000000005</v>
      </c>
      <c r="K94">
        <v>79.218000000000004</v>
      </c>
      <c r="L94">
        <v>79.546000000000006</v>
      </c>
      <c r="M94">
        <v>79.402000000000001</v>
      </c>
      <c r="N94">
        <v>81.212000000000003</v>
      </c>
      <c r="O94">
        <v>80.230999999999995</v>
      </c>
      <c r="P94">
        <v>79.305000000000007</v>
      </c>
      <c r="Q94">
        <v>79.563000000000002</v>
      </c>
      <c r="R94">
        <v>79.712999999999994</v>
      </c>
      <c r="S94">
        <v>79.730999999999995</v>
      </c>
    </row>
    <row r="95" spans="1:19" x14ac:dyDescent="0.25">
      <c r="A95" t="s">
        <v>426</v>
      </c>
      <c r="B95">
        <v>80.825000000000003</v>
      </c>
      <c r="C95">
        <v>80.555999999999997</v>
      </c>
      <c r="D95">
        <v>80.736999999999995</v>
      </c>
      <c r="E95">
        <v>81.183999999999997</v>
      </c>
      <c r="F95">
        <v>80.180999999999997</v>
      </c>
      <c r="G95">
        <v>81.344999999999999</v>
      </c>
      <c r="H95">
        <v>80.745999999999995</v>
      </c>
      <c r="I95">
        <v>81.275000000000006</v>
      </c>
      <c r="J95">
        <v>79.620999999999995</v>
      </c>
      <c r="K95">
        <v>80.075999999999993</v>
      </c>
      <c r="L95">
        <v>80.593999999999994</v>
      </c>
      <c r="M95">
        <v>80.3</v>
      </c>
      <c r="N95">
        <v>81.712999999999994</v>
      </c>
      <c r="O95">
        <v>81.206999999999994</v>
      </c>
      <c r="P95">
        <v>80.003</v>
      </c>
      <c r="Q95">
        <v>80.376999999999995</v>
      </c>
      <c r="R95">
        <v>80.739999999999995</v>
      </c>
      <c r="S95">
        <v>80.512</v>
      </c>
    </row>
    <row r="96" spans="1:19" x14ac:dyDescent="0.25">
      <c r="A96" t="s">
        <v>427</v>
      </c>
      <c r="B96">
        <v>81.194000000000003</v>
      </c>
      <c r="C96">
        <v>80.963999999999999</v>
      </c>
      <c r="D96">
        <v>81.055999999999997</v>
      </c>
      <c r="E96">
        <v>81.75</v>
      </c>
      <c r="F96">
        <v>80.591999999999999</v>
      </c>
      <c r="G96">
        <v>81.756</v>
      </c>
      <c r="H96">
        <v>81.42</v>
      </c>
      <c r="I96">
        <v>81.569000000000003</v>
      </c>
      <c r="J96">
        <v>79.983999999999995</v>
      </c>
      <c r="K96">
        <v>80.459000000000003</v>
      </c>
      <c r="L96">
        <v>80.885000000000005</v>
      </c>
      <c r="M96">
        <v>80.850999999999999</v>
      </c>
      <c r="N96">
        <v>81.962999999999994</v>
      </c>
      <c r="O96">
        <v>81.757000000000005</v>
      </c>
      <c r="P96">
        <v>80.638000000000005</v>
      </c>
      <c r="Q96">
        <v>80.676000000000002</v>
      </c>
      <c r="R96">
        <v>81.244</v>
      </c>
      <c r="S96">
        <v>80.897999999999996</v>
      </c>
    </row>
    <row r="97" spans="1:19" x14ac:dyDescent="0.25">
      <c r="A97" t="s">
        <v>428</v>
      </c>
      <c r="B97">
        <v>81.230999999999995</v>
      </c>
      <c r="C97">
        <v>80.915999999999997</v>
      </c>
      <c r="D97">
        <v>80.977000000000004</v>
      </c>
      <c r="E97">
        <v>81.709999999999994</v>
      </c>
      <c r="F97">
        <v>80.632000000000005</v>
      </c>
      <c r="G97">
        <v>81.715000000000003</v>
      </c>
      <c r="H97">
        <v>81.447000000000003</v>
      </c>
      <c r="I97">
        <v>81.716999999999999</v>
      </c>
      <c r="J97">
        <v>80.034999999999997</v>
      </c>
      <c r="K97">
        <v>80.459999999999994</v>
      </c>
      <c r="L97">
        <v>80.885000000000005</v>
      </c>
      <c r="M97">
        <v>80.766999999999996</v>
      </c>
      <c r="N97">
        <v>82.117999999999995</v>
      </c>
      <c r="O97">
        <v>81.742999999999995</v>
      </c>
      <c r="P97">
        <v>80.634</v>
      </c>
      <c r="Q97">
        <v>80.644999999999996</v>
      </c>
      <c r="R97">
        <v>81.253</v>
      </c>
      <c r="S97">
        <v>80.917000000000002</v>
      </c>
    </row>
    <row r="98" spans="1:19" x14ac:dyDescent="0.25">
      <c r="A98" t="s">
        <v>429</v>
      </c>
      <c r="B98">
        <v>80.355000000000004</v>
      </c>
      <c r="C98">
        <v>79.884</v>
      </c>
      <c r="D98">
        <v>80.161000000000001</v>
      </c>
      <c r="E98">
        <v>80.608000000000004</v>
      </c>
      <c r="F98">
        <v>79.881</v>
      </c>
      <c r="G98">
        <v>80.97</v>
      </c>
      <c r="H98">
        <v>80.494</v>
      </c>
      <c r="I98">
        <v>80.965000000000003</v>
      </c>
      <c r="J98">
        <v>79.161000000000001</v>
      </c>
      <c r="K98">
        <v>79.58</v>
      </c>
      <c r="L98">
        <v>79.870999999999995</v>
      </c>
      <c r="M98">
        <v>79.703000000000003</v>
      </c>
      <c r="N98">
        <v>81.426000000000002</v>
      </c>
      <c r="O98">
        <v>80.727999999999994</v>
      </c>
      <c r="P98">
        <v>79.69</v>
      </c>
      <c r="Q98">
        <v>79.662999999999997</v>
      </c>
      <c r="R98">
        <v>80.161000000000001</v>
      </c>
      <c r="S98">
        <v>80.010999999999996</v>
      </c>
    </row>
    <row r="99" spans="1:19" x14ac:dyDescent="0.25">
      <c r="A99" t="s">
        <v>430</v>
      </c>
      <c r="B99">
        <v>80.462999999999994</v>
      </c>
      <c r="C99">
        <v>80.031000000000006</v>
      </c>
      <c r="D99">
        <v>80.323999999999998</v>
      </c>
      <c r="E99">
        <v>80.671999999999997</v>
      </c>
      <c r="F99">
        <v>79.867999999999995</v>
      </c>
      <c r="G99">
        <v>81.304000000000002</v>
      </c>
      <c r="H99">
        <v>80.471000000000004</v>
      </c>
      <c r="I99">
        <v>81.125</v>
      </c>
      <c r="J99">
        <v>79.119</v>
      </c>
      <c r="K99">
        <v>79.584999999999994</v>
      </c>
      <c r="L99">
        <v>79.927000000000007</v>
      </c>
      <c r="M99">
        <v>79.694999999999993</v>
      </c>
      <c r="N99">
        <v>81.501999999999995</v>
      </c>
      <c r="O99">
        <v>80.876000000000005</v>
      </c>
      <c r="P99">
        <v>79.733999999999995</v>
      </c>
      <c r="Q99">
        <v>79.748000000000005</v>
      </c>
      <c r="R99">
        <v>80.352999999999994</v>
      </c>
      <c r="S99">
        <v>80.168000000000006</v>
      </c>
    </row>
    <row r="100" spans="1:19" x14ac:dyDescent="0.25">
      <c r="A100" t="s">
        <v>431</v>
      </c>
      <c r="B100">
        <v>80.558000000000007</v>
      </c>
      <c r="C100">
        <v>80.144999999999996</v>
      </c>
      <c r="D100">
        <v>80.36</v>
      </c>
      <c r="E100">
        <v>80.662999999999997</v>
      </c>
      <c r="F100">
        <v>79.912000000000006</v>
      </c>
      <c r="G100">
        <v>81.379000000000005</v>
      </c>
      <c r="H100">
        <v>80.488</v>
      </c>
      <c r="I100">
        <v>81.221000000000004</v>
      </c>
      <c r="J100">
        <v>79.200999999999993</v>
      </c>
      <c r="K100">
        <v>79.632999999999996</v>
      </c>
      <c r="L100">
        <v>80.058000000000007</v>
      </c>
      <c r="M100">
        <v>79.8</v>
      </c>
      <c r="N100">
        <v>81.626000000000005</v>
      </c>
      <c r="O100">
        <v>80.941999999999993</v>
      </c>
      <c r="P100">
        <v>79.894000000000005</v>
      </c>
      <c r="Q100">
        <v>79.948999999999998</v>
      </c>
      <c r="R100">
        <v>80.236999999999995</v>
      </c>
      <c r="S100">
        <v>80.221000000000004</v>
      </c>
    </row>
    <row r="101" spans="1:19" x14ac:dyDescent="0.25">
      <c r="A101" t="s">
        <v>432</v>
      </c>
      <c r="B101">
        <v>81.224000000000004</v>
      </c>
      <c r="C101">
        <v>80.903999999999996</v>
      </c>
      <c r="D101">
        <v>80.978999999999999</v>
      </c>
      <c r="E101">
        <v>81.406999999999996</v>
      </c>
      <c r="F101">
        <v>80.599000000000004</v>
      </c>
      <c r="G101">
        <v>81.921999999999997</v>
      </c>
      <c r="H101">
        <v>81.021000000000001</v>
      </c>
      <c r="I101">
        <v>81.786000000000001</v>
      </c>
      <c r="J101">
        <v>79.957999999999998</v>
      </c>
      <c r="K101">
        <v>80.307000000000002</v>
      </c>
      <c r="L101">
        <v>80.956000000000003</v>
      </c>
      <c r="M101">
        <v>80.605999999999995</v>
      </c>
      <c r="N101">
        <v>82.162000000000006</v>
      </c>
      <c r="O101">
        <v>81.819000000000003</v>
      </c>
      <c r="P101">
        <v>80.424999999999997</v>
      </c>
      <c r="Q101">
        <v>80.59</v>
      </c>
      <c r="R101">
        <v>81.162999999999997</v>
      </c>
      <c r="S101">
        <v>80.968000000000004</v>
      </c>
    </row>
    <row r="102" spans="1:19" x14ac:dyDescent="0.25">
      <c r="A102" t="s">
        <v>433</v>
      </c>
      <c r="B102">
        <v>81.956000000000003</v>
      </c>
      <c r="C102">
        <v>81.614999999999995</v>
      </c>
      <c r="D102">
        <v>81.730999999999995</v>
      </c>
      <c r="E102">
        <v>82.233000000000004</v>
      </c>
      <c r="F102">
        <v>81.481999999999999</v>
      </c>
      <c r="G102">
        <v>82.494</v>
      </c>
      <c r="H102">
        <v>81.825999999999993</v>
      </c>
      <c r="I102">
        <v>82.561000000000007</v>
      </c>
      <c r="J102">
        <v>80.727000000000004</v>
      </c>
      <c r="K102">
        <v>81.100999999999999</v>
      </c>
      <c r="L102">
        <v>81.626000000000005</v>
      </c>
      <c r="M102">
        <v>81.287999999999997</v>
      </c>
      <c r="N102">
        <v>82.796999999999997</v>
      </c>
      <c r="O102">
        <v>82.472999999999999</v>
      </c>
      <c r="P102">
        <v>81.406999999999996</v>
      </c>
      <c r="Q102">
        <v>81.27</v>
      </c>
      <c r="R102">
        <v>82.028000000000006</v>
      </c>
      <c r="S102">
        <v>81.796000000000006</v>
      </c>
    </row>
    <row r="103" spans="1:19" x14ac:dyDescent="0.25">
      <c r="A103" t="s">
        <v>434</v>
      </c>
      <c r="B103">
        <v>82.17</v>
      </c>
      <c r="C103">
        <v>81.763999999999996</v>
      </c>
      <c r="D103">
        <v>81.891000000000005</v>
      </c>
      <c r="E103">
        <v>82.497</v>
      </c>
      <c r="F103">
        <v>81.8</v>
      </c>
      <c r="G103">
        <v>82.721999999999994</v>
      </c>
      <c r="H103">
        <v>82.137</v>
      </c>
      <c r="I103">
        <v>82.78</v>
      </c>
      <c r="J103">
        <v>80.986000000000004</v>
      </c>
      <c r="K103">
        <v>81.397000000000006</v>
      </c>
      <c r="L103">
        <v>81.852999999999994</v>
      </c>
      <c r="M103">
        <v>81.528999999999996</v>
      </c>
      <c r="N103">
        <v>82.966999999999999</v>
      </c>
      <c r="O103">
        <v>82.753</v>
      </c>
      <c r="P103">
        <v>81.665999999999997</v>
      </c>
      <c r="Q103">
        <v>81.457999999999998</v>
      </c>
      <c r="R103">
        <v>82.272000000000006</v>
      </c>
      <c r="S103">
        <v>82.042000000000002</v>
      </c>
    </row>
    <row r="104" spans="1:19" x14ac:dyDescent="0.25">
      <c r="A104" t="s">
        <v>435</v>
      </c>
      <c r="B104">
        <v>81.581000000000003</v>
      </c>
      <c r="C104">
        <v>80.980999999999995</v>
      </c>
      <c r="D104">
        <v>81.287000000000006</v>
      </c>
      <c r="E104">
        <v>81.953000000000003</v>
      </c>
      <c r="F104">
        <v>81.406999999999996</v>
      </c>
      <c r="G104">
        <v>81.94</v>
      </c>
      <c r="H104">
        <v>81.739999999999995</v>
      </c>
      <c r="I104">
        <v>82.31</v>
      </c>
      <c r="J104">
        <v>80.247</v>
      </c>
      <c r="K104">
        <v>80.754999999999995</v>
      </c>
      <c r="L104">
        <v>80.962000000000003</v>
      </c>
      <c r="M104">
        <v>80.853999999999999</v>
      </c>
      <c r="N104">
        <v>82.570999999999998</v>
      </c>
      <c r="O104">
        <v>81.864999999999995</v>
      </c>
      <c r="P104">
        <v>81.39</v>
      </c>
      <c r="Q104">
        <v>81.046999999999997</v>
      </c>
      <c r="R104">
        <v>81.369</v>
      </c>
      <c r="S104">
        <v>81.394999999999996</v>
      </c>
    </row>
    <row r="105" spans="1:19" x14ac:dyDescent="0.25">
      <c r="A105" t="s">
        <v>436</v>
      </c>
      <c r="B105">
        <v>81.697000000000003</v>
      </c>
      <c r="C105">
        <v>81.117000000000004</v>
      </c>
      <c r="D105">
        <v>81.385000000000005</v>
      </c>
      <c r="E105">
        <v>82.191999999999993</v>
      </c>
      <c r="F105">
        <v>81.463999999999999</v>
      </c>
      <c r="G105">
        <v>82.134</v>
      </c>
      <c r="H105">
        <v>82.022999999999996</v>
      </c>
      <c r="I105">
        <v>82.442999999999998</v>
      </c>
      <c r="J105">
        <v>80.328000000000003</v>
      </c>
      <c r="K105">
        <v>80.869</v>
      </c>
      <c r="L105">
        <v>81.040999999999997</v>
      </c>
      <c r="M105">
        <v>81.016999999999996</v>
      </c>
      <c r="N105">
        <v>82.576999999999998</v>
      </c>
      <c r="O105">
        <v>81.995000000000005</v>
      </c>
      <c r="P105">
        <v>81.111000000000004</v>
      </c>
      <c r="Q105">
        <v>81.164000000000001</v>
      </c>
      <c r="R105">
        <v>81.427999999999997</v>
      </c>
      <c r="S105">
        <v>81.628</v>
      </c>
    </row>
    <row r="106" spans="1:19" x14ac:dyDescent="0.25">
      <c r="A106" t="s">
        <v>437</v>
      </c>
      <c r="B106">
        <v>81.897000000000006</v>
      </c>
      <c r="C106">
        <v>81.459000000000003</v>
      </c>
      <c r="D106">
        <v>81.605999999999995</v>
      </c>
      <c r="E106">
        <v>82.11</v>
      </c>
      <c r="F106">
        <v>81.352000000000004</v>
      </c>
      <c r="G106">
        <v>82.284999999999997</v>
      </c>
      <c r="H106">
        <v>81.83</v>
      </c>
      <c r="I106">
        <v>82.498000000000005</v>
      </c>
      <c r="J106">
        <v>80.724000000000004</v>
      </c>
      <c r="K106">
        <v>81.262</v>
      </c>
      <c r="L106">
        <v>81.438000000000002</v>
      </c>
      <c r="M106">
        <v>81.260999999999996</v>
      </c>
      <c r="N106">
        <v>82.936999999999998</v>
      </c>
      <c r="O106">
        <v>81.998999999999995</v>
      </c>
      <c r="P106">
        <v>81.239999999999995</v>
      </c>
      <c r="Q106">
        <v>81.257999999999996</v>
      </c>
      <c r="R106">
        <v>81.45</v>
      </c>
      <c r="S106">
        <v>81.698999999999998</v>
      </c>
    </row>
    <row r="107" spans="1:19" x14ac:dyDescent="0.25">
      <c r="A107" t="s">
        <v>438</v>
      </c>
      <c r="B107">
        <v>82.653999999999996</v>
      </c>
      <c r="C107">
        <v>82.213999999999999</v>
      </c>
      <c r="D107">
        <v>82.468999999999994</v>
      </c>
      <c r="E107">
        <v>82.873000000000005</v>
      </c>
      <c r="F107">
        <v>81.712999999999994</v>
      </c>
      <c r="G107">
        <v>82.918000000000006</v>
      </c>
      <c r="H107">
        <v>82.662000000000006</v>
      </c>
      <c r="I107">
        <v>83.231999999999999</v>
      </c>
      <c r="J107">
        <v>81.686000000000007</v>
      </c>
      <c r="K107">
        <v>82.082999999999998</v>
      </c>
      <c r="L107">
        <v>82.424999999999997</v>
      </c>
      <c r="M107">
        <v>82.15</v>
      </c>
      <c r="N107">
        <v>83.605000000000004</v>
      </c>
      <c r="O107">
        <v>82.938000000000002</v>
      </c>
      <c r="P107">
        <v>81.966999999999999</v>
      </c>
      <c r="Q107">
        <v>82.114999999999995</v>
      </c>
      <c r="R107">
        <v>82.394999999999996</v>
      </c>
      <c r="S107">
        <v>82.406000000000006</v>
      </c>
    </row>
    <row r="108" spans="1:19" x14ac:dyDescent="0.25">
      <c r="A108" t="s">
        <v>439</v>
      </c>
      <c r="B108">
        <v>82.563000000000002</v>
      </c>
      <c r="C108">
        <v>82.105999999999995</v>
      </c>
      <c r="D108">
        <v>82.394999999999996</v>
      </c>
      <c r="E108">
        <v>83.048000000000002</v>
      </c>
      <c r="F108">
        <v>81.584000000000003</v>
      </c>
      <c r="G108">
        <v>83.061999999999998</v>
      </c>
      <c r="H108">
        <v>82.745999999999995</v>
      </c>
      <c r="I108">
        <v>83.102999999999994</v>
      </c>
      <c r="J108">
        <v>81.572999999999993</v>
      </c>
      <c r="K108">
        <v>81.891000000000005</v>
      </c>
      <c r="L108">
        <v>82.31</v>
      </c>
      <c r="M108">
        <v>82.120999999999995</v>
      </c>
      <c r="N108">
        <v>83.513999999999996</v>
      </c>
      <c r="O108">
        <v>82.924999999999997</v>
      </c>
      <c r="P108">
        <v>82.1</v>
      </c>
      <c r="Q108">
        <v>81.915999999999997</v>
      </c>
      <c r="R108">
        <v>82.536000000000001</v>
      </c>
      <c r="S108">
        <v>82.265000000000001</v>
      </c>
    </row>
    <row r="109" spans="1:19" x14ac:dyDescent="0.25">
      <c r="A109" t="s">
        <v>440</v>
      </c>
      <c r="B109">
        <v>82.192999999999998</v>
      </c>
      <c r="C109">
        <v>81.706000000000003</v>
      </c>
      <c r="D109">
        <v>81.935000000000002</v>
      </c>
      <c r="E109">
        <v>82.63</v>
      </c>
      <c r="F109">
        <v>81.209999999999994</v>
      </c>
      <c r="G109">
        <v>82.879000000000005</v>
      </c>
      <c r="H109">
        <v>82.283000000000001</v>
      </c>
      <c r="I109">
        <v>82.858999999999995</v>
      </c>
      <c r="J109">
        <v>80.962000000000003</v>
      </c>
      <c r="K109">
        <v>81.418000000000006</v>
      </c>
      <c r="L109">
        <v>81.748999999999995</v>
      </c>
      <c r="M109">
        <v>81.585999999999999</v>
      </c>
      <c r="N109">
        <v>83.284999999999997</v>
      </c>
      <c r="O109">
        <v>82.438999999999993</v>
      </c>
      <c r="P109">
        <v>81.718999999999994</v>
      </c>
      <c r="Q109">
        <v>81.426000000000002</v>
      </c>
      <c r="R109">
        <v>82.194999999999993</v>
      </c>
      <c r="S109">
        <v>81.844999999999999</v>
      </c>
    </row>
    <row r="110" spans="1:19" x14ac:dyDescent="0.25">
      <c r="A110" t="s">
        <v>441</v>
      </c>
      <c r="B110">
        <v>81.141999999999996</v>
      </c>
      <c r="C110">
        <v>80.484999999999999</v>
      </c>
      <c r="D110">
        <v>80.953000000000003</v>
      </c>
      <c r="E110">
        <v>81.307000000000002</v>
      </c>
      <c r="F110">
        <v>80.418000000000006</v>
      </c>
      <c r="G110">
        <v>81.799000000000007</v>
      </c>
      <c r="H110">
        <v>81.224000000000004</v>
      </c>
      <c r="I110">
        <v>81.808000000000007</v>
      </c>
      <c r="J110">
        <v>79.739999999999995</v>
      </c>
      <c r="K110">
        <v>80.486000000000004</v>
      </c>
      <c r="L110">
        <v>80.634</v>
      </c>
      <c r="M110">
        <v>80.353999999999999</v>
      </c>
      <c r="N110">
        <v>82.465999999999994</v>
      </c>
      <c r="O110">
        <v>81.247</v>
      </c>
      <c r="P110">
        <v>80.721000000000004</v>
      </c>
      <c r="Q110">
        <v>80.436000000000007</v>
      </c>
      <c r="R110">
        <v>81.049000000000007</v>
      </c>
      <c r="S110">
        <v>80.822999999999993</v>
      </c>
    </row>
    <row r="111" spans="1:19" x14ac:dyDescent="0.25">
      <c r="A111" t="s">
        <v>442</v>
      </c>
      <c r="B111">
        <v>81.34</v>
      </c>
      <c r="C111">
        <v>80.73</v>
      </c>
      <c r="D111">
        <v>81.150999999999996</v>
      </c>
      <c r="E111">
        <v>81.527000000000001</v>
      </c>
      <c r="F111">
        <v>80.415000000000006</v>
      </c>
      <c r="G111">
        <v>81.844999999999999</v>
      </c>
      <c r="H111">
        <v>81.325000000000003</v>
      </c>
      <c r="I111">
        <v>82.036000000000001</v>
      </c>
      <c r="J111">
        <v>79.945999999999998</v>
      </c>
      <c r="K111">
        <v>80.603999999999999</v>
      </c>
      <c r="L111">
        <v>80.721000000000004</v>
      </c>
      <c r="M111">
        <v>80.510999999999996</v>
      </c>
      <c r="N111">
        <v>82.715000000000003</v>
      </c>
      <c r="O111">
        <v>81.396000000000001</v>
      </c>
      <c r="P111">
        <v>80.980999999999995</v>
      </c>
      <c r="Q111">
        <v>80.793000000000006</v>
      </c>
      <c r="R111">
        <v>81.272000000000006</v>
      </c>
      <c r="S111">
        <v>80.936999999999998</v>
      </c>
    </row>
    <row r="112" spans="1:19" x14ac:dyDescent="0.25">
      <c r="A112" t="s">
        <v>443</v>
      </c>
      <c r="B112">
        <v>81.635999999999996</v>
      </c>
      <c r="C112">
        <v>81.094999999999999</v>
      </c>
      <c r="D112">
        <v>81.358000000000004</v>
      </c>
      <c r="E112">
        <v>81.703000000000003</v>
      </c>
      <c r="F112">
        <v>80.814999999999998</v>
      </c>
      <c r="G112">
        <v>82.042000000000002</v>
      </c>
      <c r="H112">
        <v>81.512</v>
      </c>
      <c r="I112">
        <v>82.325000000000003</v>
      </c>
      <c r="J112">
        <v>80.335999999999999</v>
      </c>
      <c r="K112">
        <v>80.918000000000006</v>
      </c>
      <c r="L112">
        <v>81.039000000000001</v>
      </c>
      <c r="M112">
        <v>80.881</v>
      </c>
      <c r="N112">
        <v>82.936000000000007</v>
      </c>
      <c r="O112">
        <v>81.707999999999998</v>
      </c>
      <c r="P112">
        <v>81.213999999999999</v>
      </c>
      <c r="Q112">
        <v>81.126000000000005</v>
      </c>
      <c r="R112">
        <v>81.286000000000001</v>
      </c>
      <c r="S112">
        <v>81.23</v>
      </c>
    </row>
    <row r="113" spans="1:19" x14ac:dyDescent="0.25">
      <c r="A113" t="s">
        <v>444</v>
      </c>
      <c r="B113">
        <v>82.459000000000003</v>
      </c>
      <c r="C113">
        <v>81.918999999999997</v>
      </c>
      <c r="D113">
        <v>82.234999999999999</v>
      </c>
      <c r="E113">
        <v>82.507999999999996</v>
      </c>
      <c r="F113">
        <v>81.555999999999997</v>
      </c>
      <c r="G113">
        <v>82.688000000000002</v>
      </c>
      <c r="H113">
        <v>82.27</v>
      </c>
      <c r="I113">
        <v>83.171000000000006</v>
      </c>
      <c r="J113">
        <v>81.215999999999994</v>
      </c>
      <c r="K113">
        <v>81.778000000000006</v>
      </c>
      <c r="L113">
        <v>82.207999999999998</v>
      </c>
      <c r="M113">
        <v>81.695999999999998</v>
      </c>
      <c r="N113">
        <v>83.600999999999999</v>
      </c>
      <c r="O113">
        <v>82.751999999999995</v>
      </c>
      <c r="P113">
        <v>82.146000000000001</v>
      </c>
      <c r="Q113">
        <v>81.926000000000002</v>
      </c>
      <c r="R113">
        <v>82.546999999999997</v>
      </c>
      <c r="S113">
        <v>82.141000000000005</v>
      </c>
    </row>
    <row r="114" spans="1:19" x14ac:dyDescent="0.25">
      <c r="A114" t="s">
        <v>445</v>
      </c>
      <c r="B114">
        <v>82.619</v>
      </c>
      <c r="C114">
        <v>82.108000000000004</v>
      </c>
      <c r="D114">
        <v>82.361000000000004</v>
      </c>
      <c r="E114">
        <v>82.83</v>
      </c>
      <c r="F114">
        <v>81.784999999999997</v>
      </c>
      <c r="G114">
        <v>82.641000000000005</v>
      </c>
      <c r="H114">
        <v>82.623999999999995</v>
      </c>
      <c r="I114">
        <v>83.361000000000004</v>
      </c>
      <c r="J114">
        <v>81.314999999999998</v>
      </c>
      <c r="K114">
        <v>81.968000000000004</v>
      </c>
      <c r="L114">
        <v>82.241</v>
      </c>
      <c r="M114">
        <v>81.924000000000007</v>
      </c>
      <c r="N114">
        <v>83.67</v>
      </c>
      <c r="O114">
        <v>82.853999999999999</v>
      </c>
      <c r="P114">
        <v>82.429000000000002</v>
      </c>
      <c r="Q114">
        <v>82.108999999999995</v>
      </c>
      <c r="R114">
        <v>82.918000000000006</v>
      </c>
      <c r="S114">
        <v>82.331999999999994</v>
      </c>
    </row>
    <row r="115" spans="1:19" x14ac:dyDescent="0.25">
      <c r="A115" t="s">
        <v>446</v>
      </c>
      <c r="B115">
        <v>82.522000000000006</v>
      </c>
      <c r="C115">
        <v>81.91</v>
      </c>
      <c r="D115">
        <v>82.241</v>
      </c>
      <c r="E115">
        <v>82.775000000000006</v>
      </c>
      <c r="F115">
        <v>81.771000000000001</v>
      </c>
      <c r="G115">
        <v>82.710999999999999</v>
      </c>
      <c r="H115">
        <v>82.462000000000003</v>
      </c>
      <c r="I115">
        <v>83.391999999999996</v>
      </c>
      <c r="J115">
        <v>81.186999999999998</v>
      </c>
      <c r="K115">
        <v>81.807000000000002</v>
      </c>
      <c r="L115">
        <v>82.078000000000003</v>
      </c>
      <c r="M115">
        <v>81.775999999999996</v>
      </c>
      <c r="N115">
        <v>83.54</v>
      </c>
      <c r="O115">
        <v>82.787000000000006</v>
      </c>
      <c r="P115">
        <v>82.463999999999999</v>
      </c>
      <c r="Q115">
        <v>82.069000000000003</v>
      </c>
      <c r="R115">
        <v>82.873000000000005</v>
      </c>
      <c r="S115">
        <v>82.168000000000006</v>
      </c>
    </row>
    <row r="116" spans="1:19" x14ac:dyDescent="0.25">
      <c r="A116" t="s">
        <v>447</v>
      </c>
      <c r="B116">
        <v>82.010999999999996</v>
      </c>
      <c r="C116">
        <v>81.230999999999995</v>
      </c>
      <c r="D116">
        <v>81.680000000000007</v>
      </c>
      <c r="E116">
        <v>82.201999999999998</v>
      </c>
      <c r="F116">
        <v>81.557000000000002</v>
      </c>
      <c r="G116">
        <v>82.081000000000003</v>
      </c>
      <c r="H116">
        <v>82.064999999999998</v>
      </c>
      <c r="I116">
        <v>82.944000000000003</v>
      </c>
      <c r="J116">
        <v>80.537000000000006</v>
      </c>
      <c r="K116">
        <v>81.320999999999998</v>
      </c>
      <c r="L116">
        <v>81.177000000000007</v>
      </c>
      <c r="M116">
        <v>81.231999999999999</v>
      </c>
      <c r="N116">
        <v>83.238</v>
      </c>
      <c r="O116">
        <v>81.995000000000005</v>
      </c>
      <c r="P116">
        <v>82.222999999999999</v>
      </c>
      <c r="Q116">
        <v>81.664000000000001</v>
      </c>
      <c r="R116">
        <v>81.972999999999999</v>
      </c>
      <c r="S116">
        <v>81.61</v>
      </c>
    </row>
    <row r="117" spans="1:19" x14ac:dyDescent="0.25">
      <c r="A117" t="s">
        <v>448</v>
      </c>
      <c r="B117">
        <v>81.965000000000003</v>
      </c>
      <c r="C117">
        <v>81.19</v>
      </c>
      <c r="D117">
        <v>81.748999999999995</v>
      </c>
      <c r="E117">
        <v>82.141000000000005</v>
      </c>
      <c r="F117">
        <v>81.534000000000006</v>
      </c>
      <c r="G117">
        <v>82.097999999999999</v>
      </c>
      <c r="H117">
        <v>82.245000000000005</v>
      </c>
      <c r="I117">
        <v>82.956999999999994</v>
      </c>
      <c r="J117">
        <v>80.406000000000006</v>
      </c>
      <c r="K117">
        <v>81.180999999999997</v>
      </c>
      <c r="L117">
        <v>81.028000000000006</v>
      </c>
      <c r="M117">
        <v>81.09</v>
      </c>
      <c r="N117">
        <v>83.13</v>
      </c>
      <c r="O117">
        <v>81.998000000000005</v>
      </c>
      <c r="P117">
        <v>81.828000000000003</v>
      </c>
      <c r="Q117">
        <v>81.677999999999997</v>
      </c>
      <c r="R117">
        <v>81.900000000000006</v>
      </c>
      <c r="S117">
        <v>81.625</v>
      </c>
    </row>
    <row r="118" spans="1:19" x14ac:dyDescent="0.25">
      <c r="A118" t="s">
        <v>449</v>
      </c>
      <c r="B118">
        <v>81.965000000000003</v>
      </c>
      <c r="C118">
        <v>81.355000000000004</v>
      </c>
      <c r="D118">
        <v>81.715000000000003</v>
      </c>
      <c r="E118">
        <v>81.819000000000003</v>
      </c>
      <c r="F118">
        <v>81.397999999999996</v>
      </c>
      <c r="G118">
        <v>82.304000000000002</v>
      </c>
      <c r="H118">
        <v>81.896000000000001</v>
      </c>
      <c r="I118">
        <v>82.754000000000005</v>
      </c>
      <c r="J118">
        <v>80.534000000000006</v>
      </c>
      <c r="K118">
        <v>81.322000000000003</v>
      </c>
      <c r="L118">
        <v>81.141000000000005</v>
      </c>
      <c r="M118">
        <v>81.066999999999993</v>
      </c>
      <c r="N118">
        <v>83.272000000000006</v>
      </c>
      <c r="O118">
        <v>81.918000000000006</v>
      </c>
      <c r="P118">
        <v>81.784000000000006</v>
      </c>
      <c r="Q118">
        <v>81.641000000000005</v>
      </c>
      <c r="R118">
        <v>81.777000000000001</v>
      </c>
      <c r="S118">
        <v>81.504999999999995</v>
      </c>
    </row>
    <row r="119" spans="1:19" x14ac:dyDescent="0.25">
      <c r="A119" t="s">
        <v>450</v>
      </c>
      <c r="B119">
        <v>82.76</v>
      </c>
      <c r="C119">
        <v>82.23</v>
      </c>
      <c r="D119">
        <v>82.557000000000002</v>
      </c>
      <c r="E119">
        <v>82.67</v>
      </c>
      <c r="F119">
        <v>81.775999999999996</v>
      </c>
      <c r="G119">
        <v>82.798000000000002</v>
      </c>
      <c r="H119">
        <v>82.686000000000007</v>
      </c>
      <c r="I119">
        <v>83.444000000000003</v>
      </c>
      <c r="J119">
        <v>81.715999999999994</v>
      </c>
      <c r="K119">
        <v>82.17</v>
      </c>
      <c r="L119">
        <v>82.546000000000006</v>
      </c>
      <c r="M119">
        <v>82.052000000000007</v>
      </c>
      <c r="N119">
        <v>83.89</v>
      </c>
      <c r="O119">
        <v>82.847999999999999</v>
      </c>
      <c r="P119">
        <v>82.38</v>
      </c>
      <c r="Q119">
        <v>82.5</v>
      </c>
      <c r="R119">
        <v>82.718999999999994</v>
      </c>
      <c r="S119">
        <v>82.376000000000005</v>
      </c>
    </row>
    <row r="120" spans="1:19" x14ac:dyDescent="0.25">
      <c r="A120" t="s">
        <v>451</v>
      </c>
      <c r="B120">
        <v>82.9</v>
      </c>
      <c r="C120">
        <v>82.326999999999998</v>
      </c>
      <c r="D120">
        <v>82.650999999999996</v>
      </c>
      <c r="E120">
        <v>83.075000000000003</v>
      </c>
      <c r="F120">
        <v>81.927999999999997</v>
      </c>
      <c r="G120">
        <v>83.016000000000005</v>
      </c>
      <c r="H120">
        <v>83.084000000000003</v>
      </c>
      <c r="I120">
        <v>83.537000000000006</v>
      </c>
      <c r="J120">
        <v>81.811999999999998</v>
      </c>
      <c r="K120">
        <v>82.263000000000005</v>
      </c>
      <c r="L120">
        <v>82.552999999999997</v>
      </c>
      <c r="M120">
        <v>82.308999999999997</v>
      </c>
      <c r="N120">
        <v>84.013000000000005</v>
      </c>
      <c r="O120">
        <v>83.233999999999995</v>
      </c>
      <c r="P120">
        <v>82.832999999999998</v>
      </c>
      <c r="Q120">
        <v>82.593999999999994</v>
      </c>
      <c r="R120">
        <v>83.075000000000003</v>
      </c>
      <c r="S120">
        <v>82.480999999999995</v>
      </c>
    </row>
    <row r="121" spans="1:19" x14ac:dyDescent="0.25">
      <c r="A121" t="s">
        <v>452</v>
      </c>
      <c r="B121">
        <v>82.84</v>
      </c>
      <c r="C121">
        <v>82.138999999999996</v>
      </c>
      <c r="D121">
        <v>82.567999999999998</v>
      </c>
      <c r="E121">
        <v>82.954999999999998</v>
      </c>
      <c r="F121">
        <v>82.001000000000005</v>
      </c>
      <c r="G121">
        <v>83.228999999999999</v>
      </c>
      <c r="H121">
        <v>83.06</v>
      </c>
      <c r="I121">
        <v>83.611999999999995</v>
      </c>
      <c r="J121">
        <v>81.710999999999999</v>
      </c>
      <c r="K121">
        <v>82.204999999999998</v>
      </c>
      <c r="L121">
        <v>82.293000000000006</v>
      </c>
      <c r="M121">
        <v>82.192999999999998</v>
      </c>
      <c r="N121">
        <v>84.004999999999995</v>
      </c>
      <c r="O121">
        <v>83.016000000000005</v>
      </c>
      <c r="P121">
        <v>82.753</v>
      </c>
      <c r="Q121">
        <v>82.367999999999995</v>
      </c>
      <c r="R121">
        <v>83.055000000000007</v>
      </c>
      <c r="S121">
        <v>82.397999999999996</v>
      </c>
    </row>
    <row r="122" spans="1:19" x14ac:dyDescent="0.25">
      <c r="A122" t="s">
        <v>453</v>
      </c>
      <c r="B122">
        <v>82.031999999999996</v>
      </c>
      <c r="C122">
        <v>81.323999999999998</v>
      </c>
      <c r="D122">
        <v>81.757000000000005</v>
      </c>
      <c r="E122">
        <v>82.034000000000006</v>
      </c>
      <c r="F122">
        <v>81.331999999999994</v>
      </c>
      <c r="G122">
        <v>82.724000000000004</v>
      </c>
      <c r="H122">
        <v>82.123000000000005</v>
      </c>
      <c r="I122">
        <v>82.78</v>
      </c>
      <c r="J122">
        <v>80.87</v>
      </c>
      <c r="K122">
        <v>81.367000000000004</v>
      </c>
      <c r="L122">
        <v>81.465999999999994</v>
      </c>
      <c r="M122">
        <v>81.311999999999998</v>
      </c>
      <c r="N122">
        <v>83.241</v>
      </c>
      <c r="O122">
        <v>82.210999999999999</v>
      </c>
      <c r="P122">
        <v>81.706999999999994</v>
      </c>
      <c r="Q122">
        <v>81.545000000000002</v>
      </c>
      <c r="R122">
        <v>81.91</v>
      </c>
      <c r="S122">
        <v>81.622</v>
      </c>
    </row>
    <row r="123" spans="1:19" x14ac:dyDescent="0.25">
      <c r="A123" t="s">
        <v>454</v>
      </c>
      <c r="B123">
        <v>81.935000000000002</v>
      </c>
      <c r="C123">
        <v>81.298000000000002</v>
      </c>
      <c r="D123">
        <v>81.650999999999996</v>
      </c>
      <c r="E123">
        <v>81.816999999999993</v>
      </c>
      <c r="F123">
        <v>81.185000000000002</v>
      </c>
      <c r="G123">
        <v>82.781000000000006</v>
      </c>
      <c r="H123">
        <v>81.95</v>
      </c>
      <c r="I123">
        <v>82.727999999999994</v>
      </c>
      <c r="J123">
        <v>80.668999999999997</v>
      </c>
      <c r="K123">
        <v>81.188999999999993</v>
      </c>
      <c r="L123">
        <v>81.319999999999993</v>
      </c>
      <c r="M123">
        <v>81.094999999999999</v>
      </c>
      <c r="N123">
        <v>83.191999999999993</v>
      </c>
      <c r="O123">
        <v>82.147000000000006</v>
      </c>
      <c r="P123">
        <v>81.480999999999995</v>
      </c>
      <c r="Q123">
        <v>81.427000000000007</v>
      </c>
      <c r="R123">
        <v>81.728999999999999</v>
      </c>
      <c r="S123">
        <v>81.442999999999998</v>
      </c>
    </row>
    <row r="124" spans="1:19" x14ac:dyDescent="0.25">
      <c r="A124" t="s">
        <v>455</v>
      </c>
      <c r="B124">
        <v>81.620999999999995</v>
      </c>
      <c r="C124">
        <v>81.067999999999998</v>
      </c>
      <c r="D124">
        <v>81.200999999999993</v>
      </c>
      <c r="E124">
        <v>81.456000000000003</v>
      </c>
      <c r="F124">
        <v>80.94</v>
      </c>
      <c r="G124">
        <v>82.741</v>
      </c>
      <c r="H124">
        <v>81.491</v>
      </c>
      <c r="I124">
        <v>82.335999999999999</v>
      </c>
      <c r="J124">
        <v>80.161000000000001</v>
      </c>
      <c r="K124">
        <v>80.736000000000004</v>
      </c>
      <c r="L124">
        <v>81.003</v>
      </c>
      <c r="M124">
        <v>80.683000000000007</v>
      </c>
      <c r="N124">
        <v>83.028000000000006</v>
      </c>
      <c r="O124">
        <v>81.707999999999998</v>
      </c>
      <c r="P124">
        <v>80.977000000000004</v>
      </c>
      <c r="Q124">
        <v>81.239999999999995</v>
      </c>
      <c r="R124">
        <v>81.305000000000007</v>
      </c>
      <c r="S124">
        <v>81.036000000000001</v>
      </c>
    </row>
    <row r="125" spans="1:19" x14ac:dyDescent="0.25">
      <c r="A125" t="s">
        <v>456</v>
      </c>
      <c r="B125">
        <v>81.867999999999995</v>
      </c>
      <c r="C125">
        <v>81.397999999999996</v>
      </c>
      <c r="D125">
        <v>81.257999999999996</v>
      </c>
      <c r="E125">
        <v>81.73</v>
      </c>
      <c r="F125">
        <v>80.899000000000001</v>
      </c>
      <c r="G125">
        <v>83.033000000000001</v>
      </c>
      <c r="H125">
        <v>81.695999999999998</v>
      </c>
      <c r="I125">
        <v>82.578000000000003</v>
      </c>
      <c r="J125">
        <v>80.213999999999999</v>
      </c>
      <c r="K125">
        <v>80.870999999999995</v>
      </c>
      <c r="L125">
        <v>81.622</v>
      </c>
      <c r="M125">
        <v>80.921999999999997</v>
      </c>
      <c r="N125">
        <v>83.192999999999998</v>
      </c>
      <c r="O125">
        <v>82.138999999999996</v>
      </c>
      <c r="P125">
        <v>81.292000000000002</v>
      </c>
      <c r="Q125">
        <v>81.501000000000005</v>
      </c>
      <c r="R125">
        <v>81.8</v>
      </c>
      <c r="S125">
        <v>81.369</v>
      </c>
    </row>
    <row r="126" spans="1:19" x14ac:dyDescent="0.25">
      <c r="A126" t="s">
        <v>457</v>
      </c>
      <c r="B126">
        <v>81.863</v>
      </c>
      <c r="C126">
        <v>81.433000000000007</v>
      </c>
      <c r="D126">
        <v>81.311000000000007</v>
      </c>
      <c r="E126">
        <v>81.790999999999997</v>
      </c>
      <c r="F126">
        <v>81.004000000000005</v>
      </c>
      <c r="G126">
        <v>83.007000000000005</v>
      </c>
      <c r="H126">
        <v>81.734999999999999</v>
      </c>
      <c r="I126">
        <v>82.551000000000002</v>
      </c>
      <c r="J126">
        <v>80.141000000000005</v>
      </c>
      <c r="K126">
        <v>80.853999999999999</v>
      </c>
      <c r="L126">
        <v>81.557000000000002</v>
      </c>
      <c r="M126">
        <v>80.974999999999994</v>
      </c>
      <c r="N126">
        <v>83.075000000000003</v>
      </c>
      <c r="O126">
        <v>82.111999999999995</v>
      </c>
      <c r="P126">
        <v>81.381</v>
      </c>
      <c r="Q126">
        <v>81.536000000000001</v>
      </c>
      <c r="R126">
        <v>81.968000000000004</v>
      </c>
      <c r="S126">
        <v>81.427999999999997</v>
      </c>
    </row>
    <row r="127" spans="1:19" x14ac:dyDescent="0.25">
      <c r="A127" t="s">
        <v>458</v>
      </c>
      <c r="B127">
        <v>82.24</v>
      </c>
      <c r="C127">
        <v>81.763999999999996</v>
      </c>
      <c r="D127">
        <v>81.762</v>
      </c>
      <c r="E127">
        <v>82.072999999999993</v>
      </c>
      <c r="F127">
        <v>81.322000000000003</v>
      </c>
      <c r="G127">
        <v>83.367999999999995</v>
      </c>
      <c r="H127">
        <v>82.052000000000007</v>
      </c>
      <c r="I127">
        <v>82.912999999999997</v>
      </c>
      <c r="J127">
        <v>80.707999999999998</v>
      </c>
      <c r="K127">
        <v>81.25</v>
      </c>
      <c r="L127">
        <v>81.91</v>
      </c>
      <c r="M127">
        <v>81.424000000000007</v>
      </c>
      <c r="N127">
        <v>83.466999999999999</v>
      </c>
      <c r="O127">
        <v>82.486999999999995</v>
      </c>
      <c r="P127">
        <v>81.906000000000006</v>
      </c>
      <c r="Q127">
        <v>81.944000000000003</v>
      </c>
      <c r="R127">
        <v>82.31</v>
      </c>
      <c r="S127">
        <v>81.762</v>
      </c>
    </row>
    <row r="128" spans="1:19" x14ac:dyDescent="0.25">
      <c r="A128" t="s">
        <v>459</v>
      </c>
      <c r="B128">
        <v>81.501999999999995</v>
      </c>
      <c r="C128">
        <v>80.866</v>
      </c>
      <c r="D128">
        <v>81.094999999999999</v>
      </c>
      <c r="E128">
        <v>81.463999999999999</v>
      </c>
      <c r="F128">
        <v>81.043999999999997</v>
      </c>
      <c r="G128">
        <v>82.647999999999996</v>
      </c>
      <c r="H128">
        <v>81.730999999999995</v>
      </c>
      <c r="I128">
        <v>82.266999999999996</v>
      </c>
      <c r="J128">
        <v>79.861999999999995</v>
      </c>
      <c r="K128">
        <v>80.563999999999993</v>
      </c>
      <c r="L128">
        <v>80.927999999999997</v>
      </c>
      <c r="M128">
        <v>80.649000000000001</v>
      </c>
      <c r="N128">
        <v>82.701999999999998</v>
      </c>
      <c r="O128">
        <v>81.558000000000007</v>
      </c>
      <c r="P128">
        <v>81.141000000000005</v>
      </c>
      <c r="Q128">
        <v>81.177000000000007</v>
      </c>
      <c r="R128">
        <v>81.129000000000005</v>
      </c>
      <c r="S128">
        <v>81.114000000000004</v>
      </c>
    </row>
    <row r="129" spans="1:19" x14ac:dyDescent="0.25">
      <c r="A129" t="s">
        <v>460</v>
      </c>
      <c r="B129">
        <v>81.540000000000006</v>
      </c>
      <c r="C129">
        <v>80.938999999999993</v>
      </c>
      <c r="D129">
        <v>81.201999999999998</v>
      </c>
      <c r="E129">
        <v>81.647000000000006</v>
      </c>
      <c r="F129">
        <v>80.971000000000004</v>
      </c>
      <c r="G129">
        <v>82.54</v>
      </c>
      <c r="H129">
        <v>81.778000000000006</v>
      </c>
      <c r="I129">
        <v>82.301000000000002</v>
      </c>
      <c r="J129">
        <v>79.855000000000004</v>
      </c>
      <c r="K129">
        <v>80.611999999999995</v>
      </c>
      <c r="L129">
        <v>80.965000000000003</v>
      </c>
      <c r="M129">
        <v>80.784999999999997</v>
      </c>
      <c r="N129">
        <v>82.677000000000007</v>
      </c>
      <c r="O129">
        <v>81.61</v>
      </c>
      <c r="P129">
        <v>81.117999999999995</v>
      </c>
      <c r="Q129">
        <v>81.331000000000003</v>
      </c>
      <c r="R129">
        <v>81.331000000000003</v>
      </c>
      <c r="S129">
        <v>81.114000000000004</v>
      </c>
    </row>
    <row r="130" spans="1:19" x14ac:dyDescent="0.25">
      <c r="A130" t="s">
        <v>461</v>
      </c>
      <c r="B130">
        <v>81.662000000000006</v>
      </c>
      <c r="C130">
        <v>81.134</v>
      </c>
      <c r="D130">
        <v>81.292000000000002</v>
      </c>
      <c r="E130">
        <v>81.600999999999999</v>
      </c>
      <c r="F130">
        <v>80.978999999999999</v>
      </c>
      <c r="G130">
        <v>82.578999999999994</v>
      </c>
      <c r="H130">
        <v>81.543000000000006</v>
      </c>
      <c r="I130">
        <v>82.36</v>
      </c>
      <c r="J130">
        <v>80.010999999999996</v>
      </c>
      <c r="K130">
        <v>80.811000000000007</v>
      </c>
      <c r="L130">
        <v>81.221999999999994</v>
      </c>
      <c r="M130">
        <v>80.847999999999999</v>
      </c>
      <c r="N130">
        <v>82.876000000000005</v>
      </c>
      <c r="O130">
        <v>81.572000000000003</v>
      </c>
      <c r="P130">
        <v>81.213999999999999</v>
      </c>
      <c r="Q130">
        <v>81.510000000000005</v>
      </c>
      <c r="R130">
        <v>81.209000000000003</v>
      </c>
      <c r="S130">
        <v>81.248000000000005</v>
      </c>
    </row>
    <row r="131" spans="1:19" x14ac:dyDescent="0.25">
      <c r="A131" t="s">
        <v>462</v>
      </c>
      <c r="B131">
        <v>82.09</v>
      </c>
      <c r="C131">
        <v>81.78</v>
      </c>
      <c r="D131">
        <v>81.893000000000001</v>
      </c>
      <c r="E131">
        <v>82.010999999999996</v>
      </c>
      <c r="F131">
        <v>81.171000000000006</v>
      </c>
      <c r="G131">
        <v>83.061999999999998</v>
      </c>
      <c r="H131">
        <v>82.025999999999996</v>
      </c>
      <c r="I131">
        <v>82.566999999999993</v>
      </c>
      <c r="J131">
        <v>80.706000000000003</v>
      </c>
      <c r="K131">
        <v>81.296999999999997</v>
      </c>
      <c r="L131">
        <v>82.084999999999994</v>
      </c>
      <c r="M131">
        <v>81.474999999999994</v>
      </c>
      <c r="N131">
        <v>82.998999999999995</v>
      </c>
      <c r="O131">
        <v>82.4</v>
      </c>
      <c r="P131">
        <v>81.573999999999998</v>
      </c>
      <c r="Q131">
        <v>82.085999999999999</v>
      </c>
      <c r="R131">
        <v>81.742000000000004</v>
      </c>
      <c r="S131">
        <v>81.664000000000001</v>
      </c>
    </row>
    <row r="132" spans="1:19" x14ac:dyDescent="0.25">
      <c r="A132" t="s">
        <v>463</v>
      </c>
      <c r="B132">
        <v>82.224999999999994</v>
      </c>
      <c r="C132">
        <v>81.817999999999998</v>
      </c>
      <c r="D132">
        <v>81.972999999999999</v>
      </c>
      <c r="E132">
        <v>82.412999999999997</v>
      </c>
      <c r="F132">
        <v>81.489999999999995</v>
      </c>
      <c r="G132">
        <v>83.05</v>
      </c>
      <c r="H132">
        <v>82.316000000000003</v>
      </c>
      <c r="I132">
        <v>82.739000000000004</v>
      </c>
      <c r="J132">
        <v>80.769000000000005</v>
      </c>
      <c r="K132">
        <v>81.433999999999997</v>
      </c>
      <c r="L132">
        <v>81.927999999999997</v>
      </c>
      <c r="M132">
        <v>81.709000000000003</v>
      </c>
      <c r="N132">
        <v>83.117000000000004</v>
      </c>
      <c r="O132">
        <v>82.606999999999999</v>
      </c>
      <c r="P132">
        <v>81.995999999999995</v>
      </c>
      <c r="Q132">
        <v>82.111999999999995</v>
      </c>
      <c r="R132">
        <v>82.028999999999996</v>
      </c>
      <c r="S132">
        <v>81.873000000000005</v>
      </c>
    </row>
    <row r="133" spans="1:19" x14ac:dyDescent="0.25">
      <c r="A133" t="s">
        <v>464</v>
      </c>
      <c r="B133">
        <v>82.4</v>
      </c>
      <c r="C133">
        <v>81.873000000000005</v>
      </c>
      <c r="D133">
        <v>82.036000000000001</v>
      </c>
      <c r="E133">
        <v>82.471999999999994</v>
      </c>
      <c r="F133">
        <v>81.694999999999993</v>
      </c>
      <c r="G133">
        <v>83.108000000000004</v>
      </c>
      <c r="H133">
        <v>82.605000000000004</v>
      </c>
      <c r="I133">
        <v>83.072000000000003</v>
      </c>
      <c r="J133">
        <v>80.972999999999999</v>
      </c>
      <c r="K133">
        <v>81.63</v>
      </c>
      <c r="L133">
        <v>81.921000000000006</v>
      </c>
      <c r="M133">
        <v>81.891999999999996</v>
      </c>
      <c r="N133">
        <v>83.373999999999995</v>
      </c>
      <c r="O133">
        <v>82.668999999999997</v>
      </c>
      <c r="P133">
        <v>82.236000000000004</v>
      </c>
      <c r="Q133">
        <v>82.144999999999996</v>
      </c>
      <c r="R133">
        <v>82.361000000000004</v>
      </c>
      <c r="S133">
        <v>82.003</v>
      </c>
    </row>
    <row r="134" spans="1:19" x14ac:dyDescent="0.25">
      <c r="A134" t="s">
        <v>465</v>
      </c>
      <c r="B134">
        <v>82.406999999999996</v>
      </c>
      <c r="C134">
        <v>81.837999999999994</v>
      </c>
      <c r="D134">
        <v>82.13</v>
      </c>
      <c r="E134">
        <v>82.325999999999993</v>
      </c>
      <c r="F134">
        <v>81.885000000000005</v>
      </c>
      <c r="G134">
        <v>82.87</v>
      </c>
      <c r="H134">
        <v>82.528999999999996</v>
      </c>
      <c r="I134">
        <v>83.132999999999996</v>
      </c>
      <c r="J134">
        <v>80.998000000000005</v>
      </c>
      <c r="K134">
        <v>81.698999999999998</v>
      </c>
      <c r="L134">
        <v>81.945999999999998</v>
      </c>
      <c r="M134">
        <v>81.626000000000005</v>
      </c>
      <c r="N134">
        <v>83.549000000000007</v>
      </c>
      <c r="O134">
        <v>82.569000000000003</v>
      </c>
      <c r="P134">
        <v>82.040999999999997</v>
      </c>
      <c r="Q134">
        <v>82.061999999999998</v>
      </c>
      <c r="R134">
        <v>82.135999999999996</v>
      </c>
      <c r="S134">
        <v>82.043000000000006</v>
      </c>
    </row>
    <row r="135" spans="1:19" x14ac:dyDescent="0.25">
      <c r="A135" t="s">
        <v>466</v>
      </c>
      <c r="B135">
        <v>81.921999999999997</v>
      </c>
      <c r="C135">
        <v>81.331000000000003</v>
      </c>
      <c r="D135">
        <v>81.540000000000006</v>
      </c>
      <c r="E135">
        <v>81.768000000000001</v>
      </c>
      <c r="F135">
        <v>81.381</v>
      </c>
      <c r="G135">
        <v>82.444999999999993</v>
      </c>
      <c r="H135">
        <v>81.905000000000001</v>
      </c>
      <c r="I135">
        <v>82.656000000000006</v>
      </c>
      <c r="J135">
        <v>80.477999999999994</v>
      </c>
      <c r="K135">
        <v>81.106999999999999</v>
      </c>
      <c r="L135">
        <v>81.402000000000001</v>
      </c>
      <c r="M135">
        <v>81.248999999999995</v>
      </c>
      <c r="N135">
        <v>83.072000000000003</v>
      </c>
      <c r="O135">
        <v>82.12</v>
      </c>
      <c r="P135">
        <v>81.697000000000003</v>
      </c>
      <c r="Q135">
        <v>81.637</v>
      </c>
      <c r="R135">
        <v>81.588999999999999</v>
      </c>
      <c r="S135">
        <v>81.569000000000003</v>
      </c>
    </row>
    <row r="136" spans="1:19" x14ac:dyDescent="0.25">
      <c r="A136" t="s">
        <v>467</v>
      </c>
      <c r="B136">
        <v>82.715999999999994</v>
      </c>
      <c r="C136">
        <v>82.210999999999999</v>
      </c>
      <c r="D136">
        <v>82.46</v>
      </c>
      <c r="E136">
        <v>82.682000000000002</v>
      </c>
      <c r="F136">
        <v>82.215999999999994</v>
      </c>
      <c r="G136">
        <v>83.081000000000003</v>
      </c>
      <c r="H136">
        <v>82.698999999999998</v>
      </c>
      <c r="I136">
        <v>83.376000000000005</v>
      </c>
      <c r="J136">
        <v>81.465999999999994</v>
      </c>
      <c r="K136">
        <v>81.914000000000001</v>
      </c>
      <c r="L136">
        <v>82.272000000000006</v>
      </c>
      <c r="M136">
        <v>82.039000000000001</v>
      </c>
      <c r="N136">
        <v>83.793999999999997</v>
      </c>
      <c r="O136">
        <v>82.832999999999998</v>
      </c>
      <c r="P136">
        <v>82.47</v>
      </c>
      <c r="Q136">
        <v>82.412000000000006</v>
      </c>
      <c r="R136">
        <v>82.263999999999996</v>
      </c>
      <c r="S136">
        <v>82.396000000000001</v>
      </c>
    </row>
    <row r="137" spans="1:19" x14ac:dyDescent="0.25">
      <c r="A137" t="s">
        <v>468</v>
      </c>
      <c r="B137">
        <v>83.692999999999998</v>
      </c>
      <c r="C137">
        <v>83.284000000000006</v>
      </c>
      <c r="D137">
        <v>83.35</v>
      </c>
      <c r="E137">
        <v>83.742000000000004</v>
      </c>
      <c r="F137">
        <v>82.975999999999999</v>
      </c>
      <c r="G137">
        <v>84.034000000000006</v>
      </c>
      <c r="H137">
        <v>83.56</v>
      </c>
      <c r="I137">
        <v>84.266999999999996</v>
      </c>
      <c r="J137">
        <v>82.436000000000007</v>
      </c>
      <c r="K137">
        <v>82.912999999999997</v>
      </c>
      <c r="L137">
        <v>83.613</v>
      </c>
      <c r="M137">
        <v>83.129000000000005</v>
      </c>
      <c r="N137">
        <v>84.581999999999994</v>
      </c>
      <c r="O137">
        <v>84.036000000000001</v>
      </c>
      <c r="P137">
        <v>83.498999999999995</v>
      </c>
      <c r="Q137">
        <v>83.501000000000005</v>
      </c>
      <c r="R137">
        <v>83.69</v>
      </c>
      <c r="S137">
        <v>83.435000000000002</v>
      </c>
    </row>
    <row r="138" spans="1:19" x14ac:dyDescent="0.25">
      <c r="A138" t="s">
        <v>469</v>
      </c>
      <c r="B138">
        <v>84.087000000000003</v>
      </c>
      <c r="C138">
        <v>83.664000000000001</v>
      </c>
      <c r="D138">
        <v>83.921000000000006</v>
      </c>
      <c r="E138">
        <v>83.981999999999999</v>
      </c>
      <c r="F138">
        <v>83.483000000000004</v>
      </c>
      <c r="G138">
        <v>84.366</v>
      </c>
      <c r="H138">
        <v>83.97</v>
      </c>
      <c r="I138">
        <v>84.677999999999997</v>
      </c>
      <c r="J138">
        <v>82.962999999999994</v>
      </c>
      <c r="K138">
        <v>83.421000000000006</v>
      </c>
      <c r="L138">
        <v>83.894000000000005</v>
      </c>
      <c r="M138">
        <v>83.611000000000004</v>
      </c>
      <c r="N138">
        <v>84.837999999999994</v>
      </c>
      <c r="O138">
        <v>84.394000000000005</v>
      </c>
      <c r="P138">
        <v>84.037000000000006</v>
      </c>
      <c r="Q138">
        <v>83.792000000000002</v>
      </c>
      <c r="R138">
        <v>84.117999999999995</v>
      </c>
      <c r="S138">
        <v>83.91</v>
      </c>
    </row>
    <row r="139" spans="1:19" x14ac:dyDescent="0.25">
      <c r="A139" t="s">
        <v>470</v>
      </c>
      <c r="B139">
        <v>84.486999999999995</v>
      </c>
      <c r="C139">
        <v>84.004999999999995</v>
      </c>
      <c r="D139">
        <v>84.361000000000004</v>
      </c>
      <c r="E139">
        <v>84.442999999999998</v>
      </c>
      <c r="F139">
        <v>83.938000000000002</v>
      </c>
      <c r="G139">
        <v>84.674999999999997</v>
      </c>
      <c r="H139">
        <v>84.605999999999995</v>
      </c>
      <c r="I139">
        <v>85.067999999999998</v>
      </c>
      <c r="J139">
        <v>83.418000000000006</v>
      </c>
      <c r="K139">
        <v>83.908000000000001</v>
      </c>
      <c r="L139">
        <v>84.405000000000001</v>
      </c>
      <c r="M139">
        <v>84.128</v>
      </c>
      <c r="N139">
        <v>85.225999999999999</v>
      </c>
      <c r="O139">
        <v>84.61</v>
      </c>
      <c r="P139">
        <v>84.513000000000005</v>
      </c>
      <c r="Q139">
        <v>84.304000000000002</v>
      </c>
      <c r="R139">
        <v>84.626999999999995</v>
      </c>
      <c r="S139">
        <v>84.222999999999999</v>
      </c>
    </row>
    <row r="140" spans="1:19" x14ac:dyDescent="0.25">
      <c r="A140" t="s">
        <v>471</v>
      </c>
      <c r="B140">
        <v>83.85</v>
      </c>
      <c r="C140">
        <v>83.179000000000002</v>
      </c>
      <c r="D140">
        <v>83.712000000000003</v>
      </c>
      <c r="E140">
        <v>83.649000000000001</v>
      </c>
      <c r="F140">
        <v>83.483000000000004</v>
      </c>
      <c r="G140">
        <v>84.102999999999994</v>
      </c>
      <c r="H140">
        <v>84.167000000000002</v>
      </c>
      <c r="I140">
        <v>84.534999999999997</v>
      </c>
      <c r="J140">
        <v>82.741</v>
      </c>
      <c r="K140">
        <v>83.372</v>
      </c>
      <c r="L140">
        <v>83.415000000000006</v>
      </c>
      <c r="M140">
        <v>83.484999999999999</v>
      </c>
      <c r="N140">
        <v>84.825999999999993</v>
      </c>
      <c r="O140">
        <v>83.734999999999999</v>
      </c>
      <c r="P140">
        <v>83.840999999999994</v>
      </c>
      <c r="Q140">
        <v>83.531000000000006</v>
      </c>
      <c r="R140">
        <v>83.671000000000006</v>
      </c>
      <c r="S140">
        <v>83.5</v>
      </c>
    </row>
    <row r="141" spans="1:19" x14ac:dyDescent="0.25">
      <c r="A141" t="s">
        <v>472</v>
      </c>
      <c r="B141">
        <v>84.231999999999999</v>
      </c>
      <c r="C141">
        <v>83.635999999999996</v>
      </c>
      <c r="D141">
        <v>84.168000000000006</v>
      </c>
      <c r="E141">
        <v>84.266000000000005</v>
      </c>
      <c r="F141">
        <v>83.736000000000004</v>
      </c>
      <c r="G141">
        <v>84.533000000000001</v>
      </c>
      <c r="H141">
        <v>84.68</v>
      </c>
      <c r="I141">
        <v>84.846999999999994</v>
      </c>
      <c r="J141">
        <v>83.019000000000005</v>
      </c>
      <c r="K141">
        <v>83.662999999999997</v>
      </c>
      <c r="L141">
        <v>83.855999999999995</v>
      </c>
      <c r="M141">
        <v>83.968999999999994</v>
      </c>
      <c r="N141">
        <v>85.134</v>
      </c>
      <c r="O141">
        <v>84.201999999999998</v>
      </c>
      <c r="P141">
        <v>84.042000000000002</v>
      </c>
      <c r="Q141">
        <v>83.988</v>
      </c>
      <c r="R141">
        <v>84.2</v>
      </c>
      <c r="S141">
        <v>83.881</v>
      </c>
    </row>
    <row r="142" spans="1:19" x14ac:dyDescent="0.25">
      <c r="A142" t="s">
        <v>473</v>
      </c>
      <c r="B142">
        <v>84.933999999999997</v>
      </c>
      <c r="C142">
        <v>84.456000000000003</v>
      </c>
      <c r="D142">
        <v>84.831999999999994</v>
      </c>
      <c r="E142">
        <v>84.778999999999996</v>
      </c>
      <c r="F142">
        <v>84.364999999999995</v>
      </c>
      <c r="G142">
        <v>85.213999999999999</v>
      </c>
      <c r="H142">
        <v>85.218999999999994</v>
      </c>
      <c r="I142">
        <v>85.415000000000006</v>
      </c>
      <c r="J142">
        <v>83.869</v>
      </c>
      <c r="K142">
        <v>84.47</v>
      </c>
      <c r="L142">
        <v>84.707999999999998</v>
      </c>
      <c r="M142">
        <v>84.594999999999999</v>
      </c>
      <c r="N142">
        <v>85.885999999999996</v>
      </c>
      <c r="O142">
        <v>84.724000000000004</v>
      </c>
      <c r="P142">
        <v>84.551000000000002</v>
      </c>
      <c r="Q142">
        <v>84.718999999999994</v>
      </c>
      <c r="R142">
        <v>84.738</v>
      </c>
      <c r="S142">
        <v>84.620999999999995</v>
      </c>
    </row>
    <row r="143" spans="1:19" x14ac:dyDescent="0.25">
      <c r="A143" t="s">
        <v>474</v>
      </c>
      <c r="B143">
        <v>86.495999999999995</v>
      </c>
      <c r="C143">
        <v>86.12</v>
      </c>
      <c r="D143">
        <v>86.656000000000006</v>
      </c>
      <c r="E143">
        <v>86.344999999999999</v>
      </c>
      <c r="F143">
        <v>85.724999999999994</v>
      </c>
      <c r="G143">
        <v>86.584000000000003</v>
      </c>
      <c r="H143">
        <v>86.522000000000006</v>
      </c>
      <c r="I143">
        <v>86.847999999999999</v>
      </c>
      <c r="J143">
        <v>85.915000000000006</v>
      </c>
      <c r="K143">
        <v>86.227999999999994</v>
      </c>
      <c r="L143">
        <v>86.715000000000003</v>
      </c>
      <c r="M143">
        <v>86.132999999999996</v>
      </c>
      <c r="N143">
        <v>87.228999999999999</v>
      </c>
      <c r="O143">
        <v>86.566999999999993</v>
      </c>
      <c r="P143">
        <v>86.108000000000004</v>
      </c>
      <c r="Q143">
        <v>86.195999999999998</v>
      </c>
      <c r="R143">
        <v>86.572999999999993</v>
      </c>
      <c r="S143">
        <v>86.251999999999995</v>
      </c>
    </row>
    <row r="144" spans="1:19" x14ac:dyDescent="0.25">
      <c r="A144" t="s">
        <v>475</v>
      </c>
      <c r="B144">
        <v>86.760999999999996</v>
      </c>
      <c r="C144">
        <v>86.274000000000001</v>
      </c>
      <c r="D144">
        <v>86.938000000000002</v>
      </c>
      <c r="E144">
        <v>86.691999999999993</v>
      </c>
      <c r="F144">
        <v>86.131</v>
      </c>
      <c r="G144">
        <v>86.894999999999996</v>
      </c>
      <c r="H144">
        <v>86.998000000000005</v>
      </c>
      <c r="I144">
        <v>87.144000000000005</v>
      </c>
      <c r="J144">
        <v>86.099000000000004</v>
      </c>
      <c r="K144">
        <v>86.497</v>
      </c>
      <c r="L144">
        <v>86.76</v>
      </c>
      <c r="M144">
        <v>86.525999999999996</v>
      </c>
      <c r="N144">
        <v>87.534999999999997</v>
      </c>
      <c r="O144">
        <v>87.021000000000001</v>
      </c>
      <c r="P144">
        <v>86.634</v>
      </c>
      <c r="Q144">
        <v>86.305000000000007</v>
      </c>
      <c r="R144">
        <v>86.855000000000004</v>
      </c>
      <c r="S144">
        <v>86.465999999999994</v>
      </c>
    </row>
    <row r="145" spans="1:19" x14ac:dyDescent="0.25">
      <c r="A145" t="s">
        <v>476</v>
      </c>
      <c r="B145">
        <v>87.796999999999997</v>
      </c>
      <c r="C145">
        <v>87.361000000000004</v>
      </c>
      <c r="D145">
        <v>87.936999999999998</v>
      </c>
      <c r="E145">
        <v>87.606999999999999</v>
      </c>
      <c r="F145">
        <v>87.022999999999996</v>
      </c>
      <c r="G145">
        <v>87.921999999999997</v>
      </c>
      <c r="H145">
        <v>88.191000000000003</v>
      </c>
      <c r="I145">
        <v>88.18</v>
      </c>
      <c r="J145">
        <v>87.143000000000001</v>
      </c>
      <c r="K145">
        <v>87.603999999999999</v>
      </c>
      <c r="L145">
        <v>87.730999999999995</v>
      </c>
      <c r="M145">
        <v>87.418999999999997</v>
      </c>
      <c r="N145">
        <v>88.536000000000001</v>
      </c>
      <c r="O145">
        <v>87.88</v>
      </c>
      <c r="P145">
        <v>87.652000000000001</v>
      </c>
      <c r="Q145">
        <v>87.376999999999995</v>
      </c>
      <c r="R145">
        <v>88.132999999999996</v>
      </c>
      <c r="S145">
        <v>87.602000000000004</v>
      </c>
    </row>
    <row r="146" spans="1:19" x14ac:dyDescent="0.25">
      <c r="A146" t="s">
        <v>477</v>
      </c>
      <c r="B146">
        <v>87.46</v>
      </c>
      <c r="C146">
        <v>86.903999999999996</v>
      </c>
      <c r="D146">
        <v>87.584000000000003</v>
      </c>
      <c r="E146">
        <v>87.194000000000003</v>
      </c>
      <c r="F146">
        <v>86.813000000000002</v>
      </c>
      <c r="G146">
        <v>87.418999999999997</v>
      </c>
      <c r="H146">
        <v>87.661000000000001</v>
      </c>
      <c r="I146">
        <v>88.016999999999996</v>
      </c>
      <c r="J146">
        <v>86.856999999999999</v>
      </c>
      <c r="K146">
        <v>87.203000000000003</v>
      </c>
      <c r="L146">
        <v>87.281000000000006</v>
      </c>
      <c r="M146">
        <v>87.152000000000001</v>
      </c>
      <c r="N146">
        <v>88.256</v>
      </c>
      <c r="O146">
        <v>87.706999999999994</v>
      </c>
      <c r="P146">
        <v>87.212999999999994</v>
      </c>
      <c r="Q146">
        <v>86.994</v>
      </c>
      <c r="R146">
        <v>87.522999999999996</v>
      </c>
      <c r="S146">
        <v>87.162999999999997</v>
      </c>
    </row>
    <row r="147" spans="1:19" x14ac:dyDescent="0.25">
      <c r="A147" t="s">
        <v>478</v>
      </c>
      <c r="B147">
        <v>88.167000000000002</v>
      </c>
      <c r="C147">
        <v>87.647999999999996</v>
      </c>
      <c r="D147">
        <v>88.45</v>
      </c>
      <c r="E147">
        <v>87.884</v>
      </c>
      <c r="F147">
        <v>87.522999999999996</v>
      </c>
      <c r="G147">
        <v>88.072000000000003</v>
      </c>
      <c r="H147">
        <v>88.234999999999999</v>
      </c>
      <c r="I147">
        <v>88.75</v>
      </c>
      <c r="J147">
        <v>87.724000000000004</v>
      </c>
      <c r="K147">
        <v>87.991</v>
      </c>
      <c r="L147">
        <v>87.994</v>
      </c>
      <c r="M147">
        <v>87.775999999999996</v>
      </c>
      <c r="N147">
        <v>88.793000000000006</v>
      </c>
      <c r="O147">
        <v>88.412000000000006</v>
      </c>
      <c r="P147">
        <v>88.022000000000006</v>
      </c>
      <c r="Q147">
        <v>87.658000000000001</v>
      </c>
      <c r="R147">
        <v>88.236999999999995</v>
      </c>
      <c r="S147">
        <v>87.97</v>
      </c>
    </row>
    <row r="148" spans="1:19" x14ac:dyDescent="0.25">
      <c r="A148" t="s">
        <v>479</v>
      </c>
      <c r="B148">
        <v>90.837000000000003</v>
      </c>
      <c r="C148">
        <v>90.355999999999995</v>
      </c>
      <c r="D148">
        <v>91.308999999999997</v>
      </c>
      <c r="E148">
        <v>90.51</v>
      </c>
      <c r="F148">
        <v>89.936999999999998</v>
      </c>
      <c r="G148">
        <v>90.081999999999994</v>
      </c>
      <c r="H148">
        <v>91.123000000000005</v>
      </c>
      <c r="I148">
        <v>91.289000000000001</v>
      </c>
      <c r="J148">
        <v>91.031000000000006</v>
      </c>
      <c r="K148">
        <v>90.927999999999997</v>
      </c>
      <c r="L148">
        <v>90.744</v>
      </c>
      <c r="M148">
        <v>90.656999999999996</v>
      </c>
      <c r="N148">
        <v>91.308000000000007</v>
      </c>
      <c r="O148">
        <v>91.097999999999999</v>
      </c>
      <c r="P148">
        <v>90.516999999999996</v>
      </c>
      <c r="Q148">
        <v>90.281000000000006</v>
      </c>
      <c r="R148">
        <v>90.962999999999994</v>
      </c>
      <c r="S148">
        <v>90.828000000000003</v>
      </c>
    </row>
    <row r="149" spans="1:19" x14ac:dyDescent="0.25">
      <c r="A149" t="s">
        <v>480</v>
      </c>
      <c r="B149">
        <v>90.676000000000002</v>
      </c>
      <c r="C149">
        <v>90.317999999999998</v>
      </c>
      <c r="D149">
        <v>91.168000000000006</v>
      </c>
      <c r="E149">
        <v>90.698999999999998</v>
      </c>
      <c r="F149">
        <v>89.418000000000006</v>
      </c>
      <c r="G149">
        <v>89.986000000000004</v>
      </c>
      <c r="H149">
        <v>90.686000000000007</v>
      </c>
      <c r="I149">
        <v>90.977999999999994</v>
      </c>
      <c r="J149">
        <v>91.039000000000001</v>
      </c>
      <c r="K149">
        <v>90.908000000000001</v>
      </c>
      <c r="L149">
        <v>90.850999999999999</v>
      </c>
      <c r="M149">
        <v>90.677999999999997</v>
      </c>
      <c r="N149">
        <v>91.12</v>
      </c>
      <c r="O149">
        <v>90.965000000000003</v>
      </c>
      <c r="P149">
        <v>90.795000000000002</v>
      </c>
      <c r="Q149">
        <v>90.007999999999996</v>
      </c>
      <c r="R149">
        <v>91.064999999999998</v>
      </c>
      <c r="S149">
        <v>90.442999999999998</v>
      </c>
    </row>
    <row r="150" spans="1:19" x14ac:dyDescent="0.25">
      <c r="A150" t="s">
        <v>481</v>
      </c>
      <c r="B150">
        <v>91.426000000000002</v>
      </c>
      <c r="C150">
        <v>91.12</v>
      </c>
      <c r="D150">
        <v>91.718999999999994</v>
      </c>
      <c r="E150">
        <v>91.430999999999997</v>
      </c>
      <c r="F150">
        <v>90.346000000000004</v>
      </c>
      <c r="G150">
        <v>90.549000000000007</v>
      </c>
      <c r="H150">
        <v>91.35</v>
      </c>
      <c r="I150">
        <v>91.635000000000005</v>
      </c>
      <c r="J150">
        <v>91.783000000000001</v>
      </c>
      <c r="K150">
        <v>91.718999999999994</v>
      </c>
      <c r="L150">
        <v>91.742999999999995</v>
      </c>
      <c r="M150">
        <v>91.668999999999997</v>
      </c>
      <c r="N150">
        <v>91.869</v>
      </c>
      <c r="O150">
        <v>92.16</v>
      </c>
      <c r="P150">
        <v>91.188000000000002</v>
      </c>
      <c r="Q150">
        <v>90.724000000000004</v>
      </c>
      <c r="R150">
        <v>91.876999999999995</v>
      </c>
      <c r="S150">
        <v>91.129000000000005</v>
      </c>
    </row>
    <row r="151" spans="1:19" x14ac:dyDescent="0.25">
      <c r="A151" t="s">
        <v>482</v>
      </c>
      <c r="B151">
        <v>93.117999999999995</v>
      </c>
      <c r="C151">
        <v>92.831999999999994</v>
      </c>
      <c r="D151">
        <v>93.63</v>
      </c>
      <c r="E151">
        <v>93.167000000000002</v>
      </c>
      <c r="F151">
        <v>92.111000000000004</v>
      </c>
      <c r="G151">
        <v>91.873999999999995</v>
      </c>
      <c r="H151">
        <v>93.072999999999993</v>
      </c>
      <c r="I151">
        <v>93.34</v>
      </c>
      <c r="J151">
        <v>93.974999999999994</v>
      </c>
      <c r="K151">
        <v>93.649000000000001</v>
      </c>
      <c r="L151">
        <v>93.393000000000001</v>
      </c>
      <c r="M151">
        <v>93.477999999999994</v>
      </c>
      <c r="N151">
        <v>93.3</v>
      </c>
      <c r="O151">
        <v>93.858999999999995</v>
      </c>
      <c r="P151">
        <v>93.14</v>
      </c>
      <c r="Q151">
        <v>92.400999999999996</v>
      </c>
      <c r="R151">
        <v>93.561999999999998</v>
      </c>
      <c r="S151">
        <v>92.816999999999993</v>
      </c>
    </row>
    <row r="152" spans="1:19" x14ac:dyDescent="0.25">
      <c r="A152" t="s">
        <v>483</v>
      </c>
      <c r="B152">
        <v>92.881</v>
      </c>
      <c r="C152">
        <v>92.460999999999999</v>
      </c>
      <c r="D152">
        <v>93.287999999999997</v>
      </c>
      <c r="E152">
        <v>92.923000000000002</v>
      </c>
      <c r="F152">
        <v>92.045000000000002</v>
      </c>
      <c r="G152">
        <v>92.012</v>
      </c>
      <c r="H152">
        <v>92.986000000000004</v>
      </c>
      <c r="I152">
        <v>93.248999999999995</v>
      </c>
      <c r="J152">
        <v>93.626999999999995</v>
      </c>
      <c r="K152">
        <v>93.399000000000001</v>
      </c>
      <c r="L152">
        <v>92.980999999999995</v>
      </c>
      <c r="M152">
        <v>93.067999999999998</v>
      </c>
      <c r="N152">
        <v>92.98</v>
      </c>
      <c r="O152">
        <v>93.28</v>
      </c>
      <c r="P152">
        <v>93.36</v>
      </c>
      <c r="Q152">
        <v>92.308999999999997</v>
      </c>
      <c r="R152">
        <v>93.45</v>
      </c>
      <c r="S152">
        <v>92.616</v>
      </c>
    </row>
    <row r="153" spans="1:19" x14ac:dyDescent="0.25">
      <c r="A153" t="s">
        <v>484</v>
      </c>
      <c r="B153">
        <v>93.117000000000004</v>
      </c>
      <c r="C153">
        <v>92.784000000000006</v>
      </c>
      <c r="D153">
        <v>93.483999999999995</v>
      </c>
      <c r="E153">
        <v>93.185000000000002</v>
      </c>
      <c r="F153">
        <v>92.685000000000002</v>
      </c>
      <c r="G153">
        <v>92.6</v>
      </c>
      <c r="H153">
        <v>93.195999999999998</v>
      </c>
      <c r="I153">
        <v>93.486000000000004</v>
      </c>
      <c r="J153">
        <v>93.518000000000001</v>
      </c>
      <c r="K153">
        <v>93.494</v>
      </c>
      <c r="L153">
        <v>93.516999999999996</v>
      </c>
      <c r="M153">
        <v>93.177000000000007</v>
      </c>
      <c r="N153">
        <v>93.019000000000005</v>
      </c>
      <c r="O153">
        <v>93.462000000000003</v>
      </c>
      <c r="P153">
        <v>93.287000000000006</v>
      </c>
      <c r="Q153">
        <v>92.647999999999996</v>
      </c>
      <c r="R153">
        <v>93.804000000000002</v>
      </c>
      <c r="S153">
        <v>93.004000000000005</v>
      </c>
    </row>
    <row r="154" spans="1:19" x14ac:dyDescent="0.25">
      <c r="A154" t="s">
        <v>485</v>
      </c>
      <c r="B154">
        <v>92.47</v>
      </c>
      <c r="C154">
        <v>92.233999999999995</v>
      </c>
      <c r="D154">
        <v>92.79</v>
      </c>
      <c r="E154">
        <v>92.424000000000007</v>
      </c>
      <c r="F154">
        <v>91.846000000000004</v>
      </c>
      <c r="G154">
        <v>92.215000000000003</v>
      </c>
      <c r="H154">
        <v>92.322000000000003</v>
      </c>
      <c r="I154">
        <v>92.706000000000003</v>
      </c>
      <c r="J154">
        <v>92.756</v>
      </c>
      <c r="K154">
        <v>92.896000000000001</v>
      </c>
      <c r="L154">
        <v>92.665999999999997</v>
      </c>
      <c r="M154">
        <v>92.418999999999997</v>
      </c>
      <c r="N154">
        <v>92.600999999999999</v>
      </c>
      <c r="O154">
        <v>92.763000000000005</v>
      </c>
      <c r="P154">
        <v>92.872</v>
      </c>
      <c r="Q154">
        <v>91.942999999999998</v>
      </c>
      <c r="R154">
        <v>92.962000000000003</v>
      </c>
      <c r="S154">
        <v>92.238</v>
      </c>
    </row>
    <row r="155" spans="1:19" x14ac:dyDescent="0.25">
      <c r="A155" t="s">
        <v>486</v>
      </c>
      <c r="B155">
        <v>92.78</v>
      </c>
      <c r="C155">
        <v>92.756</v>
      </c>
      <c r="D155">
        <v>93.346000000000004</v>
      </c>
      <c r="E155">
        <v>92.75</v>
      </c>
      <c r="F155">
        <v>91.981999999999999</v>
      </c>
      <c r="G155">
        <v>92.674999999999997</v>
      </c>
      <c r="H155">
        <v>92.641999999999996</v>
      </c>
      <c r="I155">
        <v>92.781999999999996</v>
      </c>
      <c r="J155">
        <v>93.334999999999994</v>
      </c>
      <c r="K155">
        <v>93.215000000000003</v>
      </c>
      <c r="L155">
        <v>93.352000000000004</v>
      </c>
      <c r="M155">
        <v>92.894000000000005</v>
      </c>
      <c r="N155">
        <v>92.713999999999999</v>
      </c>
      <c r="O155">
        <v>93.433999999999997</v>
      </c>
      <c r="P155">
        <v>93.361999999999995</v>
      </c>
      <c r="Q155">
        <v>92.149000000000001</v>
      </c>
      <c r="R155">
        <v>93.180999999999997</v>
      </c>
      <c r="S155">
        <v>92.494</v>
      </c>
    </row>
    <row r="156" spans="1:19" x14ac:dyDescent="0.25">
      <c r="A156" t="s">
        <v>487</v>
      </c>
      <c r="B156">
        <v>92.668999999999997</v>
      </c>
      <c r="C156">
        <v>92.581000000000003</v>
      </c>
      <c r="D156">
        <v>93.006</v>
      </c>
      <c r="E156">
        <v>92.498999999999995</v>
      </c>
      <c r="F156">
        <v>91.578999999999994</v>
      </c>
      <c r="G156">
        <v>92.915000000000006</v>
      </c>
      <c r="H156">
        <v>92.84</v>
      </c>
      <c r="I156">
        <v>92.73</v>
      </c>
      <c r="J156">
        <v>93.084999999999994</v>
      </c>
      <c r="K156">
        <v>93.253</v>
      </c>
      <c r="L156">
        <v>93.180999999999997</v>
      </c>
      <c r="M156">
        <v>92.995999999999995</v>
      </c>
      <c r="N156">
        <v>92.626000000000005</v>
      </c>
      <c r="O156">
        <v>93.498999999999995</v>
      </c>
      <c r="P156">
        <v>93.188000000000002</v>
      </c>
      <c r="Q156">
        <v>91.927999999999997</v>
      </c>
      <c r="R156">
        <v>93.072999999999993</v>
      </c>
      <c r="S156">
        <v>92.221999999999994</v>
      </c>
    </row>
    <row r="157" spans="1:19" x14ac:dyDescent="0.25">
      <c r="A157" t="s">
        <v>488</v>
      </c>
      <c r="B157">
        <v>92.808000000000007</v>
      </c>
      <c r="C157">
        <v>92.754000000000005</v>
      </c>
      <c r="D157">
        <v>93.090999999999994</v>
      </c>
      <c r="E157">
        <v>92.703999999999994</v>
      </c>
      <c r="F157">
        <v>91.8</v>
      </c>
      <c r="G157">
        <v>93.042000000000002</v>
      </c>
      <c r="H157">
        <v>92.837999999999994</v>
      </c>
      <c r="I157">
        <v>92.777000000000001</v>
      </c>
      <c r="J157">
        <v>93.066000000000003</v>
      </c>
      <c r="K157">
        <v>93.34</v>
      </c>
      <c r="L157">
        <v>93.42</v>
      </c>
      <c r="M157">
        <v>93.048000000000002</v>
      </c>
      <c r="N157">
        <v>92.911000000000001</v>
      </c>
      <c r="O157">
        <v>93.46</v>
      </c>
      <c r="P157">
        <v>93.272000000000006</v>
      </c>
      <c r="Q157">
        <v>92.063999999999993</v>
      </c>
      <c r="R157">
        <v>93.247</v>
      </c>
      <c r="S157">
        <v>92.418999999999997</v>
      </c>
    </row>
    <row r="158" spans="1:19" x14ac:dyDescent="0.25">
      <c r="A158" t="s">
        <v>489</v>
      </c>
      <c r="B158">
        <v>92.613</v>
      </c>
      <c r="C158">
        <v>92.421999999999997</v>
      </c>
      <c r="D158">
        <v>92.69</v>
      </c>
      <c r="E158">
        <v>92.495999999999995</v>
      </c>
      <c r="F158">
        <v>91.784999999999997</v>
      </c>
      <c r="G158">
        <v>92.900999999999996</v>
      </c>
      <c r="H158">
        <v>92.674999999999997</v>
      </c>
      <c r="I158">
        <v>92.721000000000004</v>
      </c>
      <c r="J158">
        <v>92.811000000000007</v>
      </c>
      <c r="K158">
        <v>92.894000000000005</v>
      </c>
      <c r="L158">
        <v>93.024000000000001</v>
      </c>
      <c r="M158">
        <v>92.736000000000004</v>
      </c>
      <c r="N158">
        <v>92.923000000000002</v>
      </c>
      <c r="O158">
        <v>93.271000000000001</v>
      </c>
      <c r="P158">
        <v>92.796999999999997</v>
      </c>
      <c r="Q158">
        <v>91.881</v>
      </c>
      <c r="R158">
        <v>92.945999999999998</v>
      </c>
      <c r="S158">
        <v>92.16</v>
      </c>
    </row>
    <row r="159" spans="1:19" x14ac:dyDescent="0.25">
      <c r="A159" t="s">
        <v>490</v>
      </c>
      <c r="B159">
        <v>93.486999999999995</v>
      </c>
      <c r="C159">
        <v>93.468000000000004</v>
      </c>
      <c r="D159">
        <v>93.664000000000001</v>
      </c>
      <c r="E159">
        <v>93.231999999999999</v>
      </c>
      <c r="F159">
        <v>92.778000000000006</v>
      </c>
      <c r="G159">
        <v>94.037000000000006</v>
      </c>
      <c r="H159">
        <v>93.616</v>
      </c>
      <c r="I159">
        <v>93.674999999999997</v>
      </c>
      <c r="J159">
        <v>93.781999999999996</v>
      </c>
      <c r="K159">
        <v>93.75</v>
      </c>
      <c r="L159">
        <v>93.046000000000006</v>
      </c>
      <c r="M159">
        <v>93.436999999999998</v>
      </c>
      <c r="N159">
        <v>93.412999999999997</v>
      </c>
      <c r="O159">
        <v>94.266999999999996</v>
      </c>
      <c r="P159">
        <v>93.567999999999998</v>
      </c>
      <c r="Q159">
        <v>92.76</v>
      </c>
      <c r="R159">
        <v>93.986000000000004</v>
      </c>
      <c r="S159">
        <v>93.266999999999996</v>
      </c>
    </row>
    <row r="160" spans="1:19" x14ac:dyDescent="0.25">
      <c r="A160" t="s">
        <v>491</v>
      </c>
      <c r="B160">
        <v>93.831000000000003</v>
      </c>
      <c r="C160">
        <v>93.852999999999994</v>
      </c>
      <c r="D160">
        <v>93.798000000000002</v>
      </c>
      <c r="E160">
        <v>93.724999999999994</v>
      </c>
      <c r="F160">
        <v>92.998999999999995</v>
      </c>
      <c r="G160">
        <v>94.2</v>
      </c>
      <c r="H160">
        <v>94.036000000000001</v>
      </c>
      <c r="I160">
        <v>94.1</v>
      </c>
      <c r="J160">
        <v>94.156999999999996</v>
      </c>
      <c r="K160">
        <v>94.004999999999995</v>
      </c>
      <c r="L160">
        <v>93.370999999999995</v>
      </c>
      <c r="M160">
        <v>93.774000000000001</v>
      </c>
      <c r="N160">
        <v>93.724000000000004</v>
      </c>
      <c r="O160">
        <v>94.52</v>
      </c>
      <c r="P160">
        <v>93.683999999999997</v>
      </c>
      <c r="Q160">
        <v>93.287999999999997</v>
      </c>
      <c r="R160">
        <v>94.271000000000001</v>
      </c>
      <c r="S160">
        <v>93.585999999999999</v>
      </c>
    </row>
    <row r="161" spans="1:19" x14ac:dyDescent="0.25">
      <c r="A161" t="s">
        <v>492</v>
      </c>
      <c r="B161">
        <v>94.39</v>
      </c>
      <c r="C161">
        <v>94.513000000000005</v>
      </c>
      <c r="D161">
        <v>94.204999999999998</v>
      </c>
      <c r="E161">
        <v>94.290999999999997</v>
      </c>
      <c r="F161">
        <v>93.561999999999998</v>
      </c>
      <c r="G161">
        <v>94.948999999999998</v>
      </c>
      <c r="H161">
        <v>94.616</v>
      </c>
      <c r="I161">
        <v>94.539000000000001</v>
      </c>
      <c r="J161">
        <v>94.677000000000007</v>
      </c>
      <c r="K161">
        <v>94.55</v>
      </c>
      <c r="L161">
        <v>94.328000000000003</v>
      </c>
      <c r="M161">
        <v>94.411000000000001</v>
      </c>
      <c r="N161">
        <v>94.224999999999994</v>
      </c>
      <c r="O161">
        <v>95.138000000000005</v>
      </c>
      <c r="P161">
        <v>94.634</v>
      </c>
      <c r="Q161">
        <v>93.813999999999993</v>
      </c>
      <c r="R161">
        <v>94.82</v>
      </c>
      <c r="S161">
        <v>94.099000000000004</v>
      </c>
    </row>
    <row r="162" spans="1:19" x14ac:dyDescent="0.25">
      <c r="A162" t="s">
        <v>493</v>
      </c>
      <c r="B162">
        <v>94.344999999999999</v>
      </c>
      <c r="C162">
        <v>94.483000000000004</v>
      </c>
      <c r="D162">
        <v>94.14</v>
      </c>
      <c r="E162">
        <v>94.084999999999994</v>
      </c>
      <c r="F162">
        <v>93.757999999999996</v>
      </c>
      <c r="G162">
        <v>94.96</v>
      </c>
      <c r="H162">
        <v>94.59</v>
      </c>
      <c r="I162">
        <v>94.567999999999998</v>
      </c>
      <c r="J162">
        <v>94.578000000000003</v>
      </c>
      <c r="K162">
        <v>94.643000000000001</v>
      </c>
      <c r="L162">
        <v>94.414000000000001</v>
      </c>
      <c r="M162">
        <v>94.350999999999999</v>
      </c>
      <c r="N162">
        <v>94.061000000000007</v>
      </c>
      <c r="O162">
        <v>95.022999999999996</v>
      </c>
      <c r="P162">
        <v>94.513999999999996</v>
      </c>
      <c r="Q162">
        <v>93.813999999999993</v>
      </c>
      <c r="R162">
        <v>94.67</v>
      </c>
      <c r="S162">
        <v>93.988</v>
      </c>
    </row>
    <row r="163" spans="1:19" x14ac:dyDescent="0.25">
      <c r="A163" t="s">
        <v>494</v>
      </c>
      <c r="B163">
        <v>94.881</v>
      </c>
      <c r="C163">
        <v>94.897000000000006</v>
      </c>
      <c r="D163">
        <v>94.641000000000005</v>
      </c>
      <c r="E163">
        <v>94.631</v>
      </c>
      <c r="F163">
        <v>94.468999999999994</v>
      </c>
      <c r="G163">
        <v>95.494</v>
      </c>
      <c r="H163">
        <v>95.212000000000003</v>
      </c>
      <c r="I163">
        <v>95.093000000000004</v>
      </c>
      <c r="J163">
        <v>95.122</v>
      </c>
      <c r="K163">
        <v>95.165000000000006</v>
      </c>
      <c r="L163">
        <v>94.823999999999998</v>
      </c>
      <c r="M163">
        <v>94.918000000000006</v>
      </c>
      <c r="N163">
        <v>94.603999999999999</v>
      </c>
      <c r="O163">
        <v>95.56</v>
      </c>
      <c r="P163">
        <v>95.031000000000006</v>
      </c>
      <c r="Q163">
        <v>94.510999999999996</v>
      </c>
      <c r="R163">
        <v>95.123000000000005</v>
      </c>
      <c r="S163">
        <v>94.613</v>
      </c>
    </row>
    <row r="164" spans="1:19" x14ac:dyDescent="0.25">
      <c r="A164" t="s">
        <v>495</v>
      </c>
      <c r="B164">
        <v>95.042000000000002</v>
      </c>
      <c r="C164">
        <v>94.87</v>
      </c>
      <c r="D164">
        <v>94.962000000000003</v>
      </c>
      <c r="E164">
        <v>94.831000000000003</v>
      </c>
      <c r="F164">
        <v>94.765000000000001</v>
      </c>
      <c r="G164">
        <v>95.363</v>
      </c>
      <c r="H164">
        <v>95.435000000000002</v>
      </c>
      <c r="I164">
        <v>95.396000000000001</v>
      </c>
      <c r="J164">
        <v>95.266000000000005</v>
      </c>
      <c r="K164">
        <v>95.203999999999994</v>
      </c>
      <c r="L164">
        <v>94.789000000000001</v>
      </c>
      <c r="M164">
        <v>95.001999999999995</v>
      </c>
      <c r="N164">
        <v>94.813000000000002</v>
      </c>
      <c r="O164">
        <v>95.686000000000007</v>
      </c>
      <c r="P164">
        <v>95.619</v>
      </c>
      <c r="Q164">
        <v>94.727000000000004</v>
      </c>
      <c r="R164">
        <v>95.453000000000003</v>
      </c>
      <c r="S164">
        <v>94.793999999999997</v>
      </c>
    </row>
    <row r="165" spans="1:19" x14ac:dyDescent="0.25">
      <c r="A165" t="s">
        <v>496</v>
      </c>
      <c r="B165">
        <v>95.552000000000007</v>
      </c>
      <c r="C165">
        <v>95.447999999999993</v>
      </c>
      <c r="D165">
        <v>95.445999999999998</v>
      </c>
      <c r="E165">
        <v>95.61</v>
      </c>
      <c r="F165">
        <v>95.582999999999998</v>
      </c>
      <c r="G165">
        <v>95.855000000000004</v>
      </c>
      <c r="H165">
        <v>96.155000000000001</v>
      </c>
      <c r="I165">
        <v>95.852999999999994</v>
      </c>
      <c r="J165">
        <v>95.742000000000004</v>
      </c>
      <c r="K165">
        <v>95.739000000000004</v>
      </c>
      <c r="L165">
        <v>95.186000000000007</v>
      </c>
      <c r="M165">
        <v>95.736999999999995</v>
      </c>
      <c r="N165">
        <v>95.147999999999996</v>
      </c>
      <c r="O165">
        <v>96.221999999999994</v>
      </c>
      <c r="P165">
        <v>95.935000000000002</v>
      </c>
      <c r="Q165">
        <v>95.159000000000006</v>
      </c>
      <c r="R165">
        <v>95.912000000000006</v>
      </c>
      <c r="S165">
        <v>95.388999999999996</v>
      </c>
    </row>
    <row r="166" spans="1:19" x14ac:dyDescent="0.25">
      <c r="A166" t="s">
        <v>497</v>
      </c>
      <c r="B166">
        <v>95.721000000000004</v>
      </c>
      <c r="C166">
        <v>95.72</v>
      </c>
      <c r="D166">
        <v>95.498999999999995</v>
      </c>
      <c r="E166">
        <v>95.361000000000004</v>
      </c>
      <c r="F166">
        <v>95.537999999999997</v>
      </c>
      <c r="G166">
        <v>96.141000000000005</v>
      </c>
      <c r="H166">
        <v>96.132000000000005</v>
      </c>
      <c r="I166">
        <v>95.83</v>
      </c>
      <c r="J166">
        <v>96.040999999999997</v>
      </c>
      <c r="K166">
        <v>95.864999999999995</v>
      </c>
      <c r="L166">
        <v>95.533000000000001</v>
      </c>
      <c r="M166">
        <v>95.876000000000005</v>
      </c>
      <c r="N166">
        <v>95.591999999999999</v>
      </c>
      <c r="O166">
        <v>96.403999999999996</v>
      </c>
      <c r="P166">
        <v>96.037000000000006</v>
      </c>
      <c r="Q166">
        <v>95.241</v>
      </c>
      <c r="R166">
        <v>95.894000000000005</v>
      </c>
      <c r="S166">
        <v>95.488</v>
      </c>
    </row>
    <row r="167" spans="1:19" x14ac:dyDescent="0.25">
      <c r="A167" t="s">
        <v>498</v>
      </c>
      <c r="B167">
        <v>95.998000000000005</v>
      </c>
      <c r="C167">
        <v>96.3</v>
      </c>
      <c r="D167">
        <v>95.668999999999997</v>
      </c>
      <c r="E167">
        <v>95.608000000000004</v>
      </c>
      <c r="F167">
        <v>95.484999999999999</v>
      </c>
      <c r="G167">
        <v>96.683000000000007</v>
      </c>
      <c r="H167">
        <v>96.225999999999999</v>
      </c>
      <c r="I167">
        <v>95.950999999999993</v>
      </c>
      <c r="J167">
        <v>96.518000000000001</v>
      </c>
      <c r="K167">
        <v>96.176000000000002</v>
      </c>
      <c r="L167">
        <v>96.198999999999998</v>
      </c>
      <c r="M167">
        <v>96.21</v>
      </c>
      <c r="N167">
        <v>95.72</v>
      </c>
      <c r="O167">
        <v>96.69</v>
      </c>
      <c r="P167">
        <v>96.338999999999999</v>
      </c>
      <c r="Q167">
        <v>95.411000000000001</v>
      </c>
      <c r="R167">
        <v>96.192999999999998</v>
      </c>
      <c r="S167">
        <v>95.715000000000003</v>
      </c>
    </row>
    <row r="168" spans="1:19" x14ac:dyDescent="0.25">
      <c r="A168" t="s">
        <v>499</v>
      </c>
      <c r="B168">
        <v>95.662999999999997</v>
      </c>
      <c r="C168">
        <v>95.856999999999999</v>
      </c>
      <c r="D168">
        <v>95.516999999999996</v>
      </c>
      <c r="E168">
        <v>95.225999999999999</v>
      </c>
      <c r="F168">
        <v>94.847999999999999</v>
      </c>
      <c r="G168">
        <v>96.484999999999999</v>
      </c>
      <c r="H168">
        <v>96.009</v>
      </c>
      <c r="I168">
        <v>95.603999999999999</v>
      </c>
      <c r="J168">
        <v>96.203999999999994</v>
      </c>
      <c r="K168">
        <v>95.903999999999996</v>
      </c>
      <c r="L168">
        <v>95.697000000000003</v>
      </c>
      <c r="M168">
        <v>96.019000000000005</v>
      </c>
      <c r="N168">
        <v>95.385000000000005</v>
      </c>
      <c r="O168">
        <v>96.305000000000007</v>
      </c>
      <c r="P168">
        <v>96.055000000000007</v>
      </c>
      <c r="Q168">
        <v>95.063000000000002</v>
      </c>
      <c r="R168">
        <v>96.022999999999996</v>
      </c>
      <c r="S168">
        <v>95.438000000000002</v>
      </c>
    </row>
    <row r="169" spans="1:19" x14ac:dyDescent="0.25">
      <c r="A169" t="s">
        <v>500</v>
      </c>
      <c r="B169">
        <v>95.686999999999998</v>
      </c>
      <c r="C169">
        <v>95.801000000000002</v>
      </c>
      <c r="D169">
        <v>95.406000000000006</v>
      </c>
      <c r="E169">
        <v>95.436000000000007</v>
      </c>
      <c r="F169">
        <v>94.828000000000003</v>
      </c>
      <c r="G169">
        <v>96.575999999999993</v>
      </c>
      <c r="H169">
        <v>95.876000000000005</v>
      </c>
      <c r="I169">
        <v>95.725999999999999</v>
      </c>
      <c r="J169">
        <v>96.23</v>
      </c>
      <c r="K169">
        <v>95.966999999999999</v>
      </c>
      <c r="L169">
        <v>95.697999999999993</v>
      </c>
      <c r="M169">
        <v>96.052000000000007</v>
      </c>
      <c r="N169">
        <v>95.444000000000003</v>
      </c>
      <c r="O169">
        <v>96.242000000000004</v>
      </c>
      <c r="P169">
        <v>95.991</v>
      </c>
      <c r="Q169">
        <v>94.95</v>
      </c>
      <c r="R169">
        <v>96.097999999999999</v>
      </c>
      <c r="S169">
        <v>95.451999999999998</v>
      </c>
    </row>
    <row r="170" spans="1:19" x14ac:dyDescent="0.25">
      <c r="A170" t="s">
        <v>501</v>
      </c>
      <c r="B170">
        <v>95.768000000000001</v>
      </c>
      <c r="C170">
        <v>95.899000000000001</v>
      </c>
      <c r="D170">
        <v>95.58</v>
      </c>
      <c r="E170">
        <v>95.489000000000004</v>
      </c>
      <c r="F170">
        <v>94.911000000000001</v>
      </c>
      <c r="G170">
        <v>96.608999999999995</v>
      </c>
      <c r="H170">
        <v>96.105999999999995</v>
      </c>
      <c r="I170">
        <v>95.808999999999997</v>
      </c>
      <c r="J170">
        <v>96.289000000000001</v>
      </c>
      <c r="K170">
        <v>96.072999999999993</v>
      </c>
      <c r="L170">
        <v>95.838999999999999</v>
      </c>
      <c r="M170">
        <v>96.222999999999999</v>
      </c>
      <c r="N170">
        <v>95.477999999999994</v>
      </c>
      <c r="O170">
        <v>96.665000000000006</v>
      </c>
      <c r="P170">
        <v>95.481999999999999</v>
      </c>
      <c r="Q170">
        <v>95.070999999999998</v>
      </c>
      <c r="R170">
        <v>96.195999999999998</v>
      </c>
      <c r="S170">
        <v>95.468000000000004</v>
      </c>
    </row>
    <row r="171" spans="1:19" x14ac:dyDescent="0.25">
      <c r="A171" t="s">
        <v>502</v>
      </c>
      <c r="B171">
        <v>96.108000000000004</v>
      </c>
      <c r="C171">
        <v>96.144000000000005</v>
      </c>
      <c r="D171">
        <v>96.186000000000007</v>
      </c>
      <c r="E171">
        <v>95.86</v>
      </c>
      <c r="F171">
        <v>95.177000000000007</v>
      </c>
      <c r="G171">
        <v>96.974999999999994</v>
      </c>
      <c r="H171">
        <v>96.259</v>
      </c>
      <c r="I171">
        <v>96.165999999999997</v>
      </c>
      <c r="J171">
        <v>96.635000000000005</v>
      </c>
      <c r="K171">
        <v>96.366</v>
      </c>
      <c r="L171">
        <v>96.155000000000001</v>
      </c>
      <c r="M171">
        <v>96.441999999999993</v>
      </c>
      <c r="N171">
        <v>95.837999999999994</v>
      </c>
      <c r="O171">
        <v>96.926000000000002</v>
      </c>
      <c r="P171">
        <v>95.894000000000005</v>
      </c>
      <c r="Q171">
        <v>95.668000000000006</v>
      </c>
      <c r="R171">
        <v>96.381</v>
      </c>
      <c r="S171">
        <v>95.822999999999993</v>
      </c>
    </row>
    <row r="172" spans="1:19" x14ac:dyDescent="0.25">
      <c r="A172" t="s">
        <v>503</v>
      </c>
      <c r="B172">
        <v>96.84</v>
      </c>
      <c r="C172">
        <v>96.805999999999997</v>
      </c>
      <c r="D172">
        <v>96.813000000000002</v>
      </c>
      <c r="E172">
        <v>96.650999999999996</v>
      </c>
      <c r="F172">
        <v>95.983000000000004</v>
      </c>
      <c r="G172">
        <v>97.486000000000004</v>
      </c>
      <c r="H172">
        <v>96.838999999999999</v>
      </c>
      <c r="I172">
        <v>97.034000000000006</v>
      </c>
      <c r="J172">
        <v>97.275999999999996</v>
      </c>
      <c r="K172">
        <v>96.951999999999998</v>
      </c>
      <c r="L172">
        <v>96.748999999999995</v>
      </c>
      <c r="M172">
        <v>97.081000000000003</v>
      </c>
      <c r="N172">
        <v>96.64</v>
      </c>
      <c r="O172">
        <v>97.643000000000001</v>
      </c>
      <c r="P172">
        <v>96.867999999999995</v>
      </c>
      <c r="Q172">
        <v>96.286000000000001</v>
      </c>
      <c r="R172">
        <v>97.119</v>
      </c>
      <c r="S172">
        <v>96.629000000000005</v>
      </c>
    </row>
    <row r="173" spans="1:19" x14ac:dyDescent="0.25">
      <c r="A173" t="s">
        <v>504</v>
      </c>
      <c r="B173">
        <v>97.513999999999996</v>
      </c>
      <c r="C173">
        <v>97.593999999999994</v>
      </c>
      <c r="D173">
        <v>97.322000000000003</v>
      </c>
      <c r="E173">
        <v>97.38</v>
      </c>
      <c r="F173">
        <v>96.948999999999998</v>
      </c>
      <c r="G173">
        <v>98.070999999999998</v>
      </c>
      <c r="H173">
        <v>97.606999999999999</v>
      </c>
      <c r="I173">
        <v>97.637</v>
      </c>
      <c r="J173">
        <v>98.066999999999993</v>
      </c>
      <c r="K173">
        <v>97.661000000000001</v>
      </c>
      <c r="L173">
        <v>97.575999999999993</v>
      </c>
      <c r="M173">
        <v>97.903999999999996</v>
      </c>
      <c r="N173">
        <v>97.245000000000005</v>
      </c>
      <c r="O173">
        <v>98.186999999999998</v>
      </c>
      <c r="P173">
        <v>97.393000000000001</v>
      </c>
      <c r="Q173">
        <v>97.057000000000002</v>
      </c>
      <c r="R173">
        <v>97.885000000000005</v>
      </c>
      <c r="S173">
        <v>97.164000000000001</v>
      </c>
    </row>
    <row r="174" spans="1:19" x14ac:dyDescent="0.25">
      <c r="A174" t="s">
        <v>505</v>
      </c>
      <c r="B174">
        <v>97.771000000000001</v>
      </c>
      <c r="C174">
        <v>97.822999999999993</v>
      </c>
      <c r="D174">
        <v>97.567999999999998</v>
      </c>
      <c r="E174">
        <v>97.355999999999995</v>
      </c>
      <c r="F174">
        <v>97.302000000000007</v>
      </c>
      <c r="G174">
        <v>98.197999999999993</v>
      </c>
      <c r="H174">
        <v>97.917000000000002</v>
      </c>
      <c r="I174">
        <v>97.975999999999999</v>
      </c>
      <c r="J174">
        <v>98.165000000000006</v>
      </c>
      <c r="K174">
        <v>97.968999999999994</v>
      </c>
      <c r="L174">
        <v>97.837000000000003</v>
      </c>
      <c r="M174">
        <v>98.12</v>
      </c>
      <c r="N174">
        <v>97.427000000000007</v>
      </c>
      <c r="O174">
        <v>98.611000000000004</v>
      </c>
      <c r="P174">
        <v>97.805999999999997</v>
      </c>
      <c r="Q174">
        <v>97.474999999999994</v>
      </c>
      <c r="R174">
        <v>98.055000000000007</v>
      </c>
      <c r="S174">
        <v>97.436000000000007</v>
      </c>
    </row>
    <row r="175" spans="1:19" x14ac:dyDescent="0.25">
      <c r="A175" t="s">
        <v>506</v>
      </c>
      <c r="B175">
        <v>98.138999999999996</v>
      </c>
      <c r="C175">
        <v>98.082999999999998</v>
      </c>
      <c r="D175">
        <v>97.956999999999994</v>
      </c>
      <c r="E175">
        <v>97.974000000000004</v>
      </c>
      <c r="F175">
        <v>97.894999999999996</v>
      </c>
      <c r="G175">
        <v>98.497</v>
      </c>
      <c r="H175">
        <v>98.123999999999995</v>
      </c>
      <c r="I175">
        <v>98.472999999999999</v>
      </c>
      <c r="J175">
        <v>98.427999999999997</v>
      </c>
      <c r="K175">
        <v>98.25</v>
      </c>
      <c r="L175">
        <v>98.132000000000005</v>
      </c>
      <c r="M175">
        <v>98.444000000000003</v>
      </c>
      <c r="N175">
        <v>97.802000000000007</v>
      </c>
      <c r="O175">
        <v>98.837000000000003</v>
      </c>
      <c r="P175">
        <v>98.257999999999996</v>
      </c>
      <c r="Q175">
        <v>97.796000000000006</v>
      </c>
      <c r="R175">
        <v>98.405000000000001</v>
      </c>
      <c r="S175">
        <v>97.822999999999993</v>
      </c>
    </row>
    <row r="176" spans="1:19" x14ac:dyDescent="0.25">
      <c r="A176" t="s">
        <v>507</v>
      </c>
      <c r="B176">
        <v>97.673000000000002</v>
      </c>
      <c r="C176">
        <v>97.495999999999995</v>
      </c>
      <c r="D176">
        <v>97.570999999999998</v>
      </c>
      <c r="E176">
        <v>97.593999999999994</v>
      </c>
      <c r="F176">
        <v>97.542000000000002</v>
      </c>
      <c r="G176">
        <v>98.100999999999999</v>
      </c>
      <c r="H176">
        <v>97.786000000000001</v>
      </c>
      <c r="I176">
        <v>98.12</v>
      </c>
      <c r="J176">
        <v>97.787000000000006</v>
      </c>
      <c r="K176">
        <v>97.606999999999999</v>
      </c>
      <c r="L176">
        <v>97.265000000000001</v>
      </c>
      <c r="M176">
        <v>97.924000000000007</v>
      </c>
      <c r="N176">
        <v>97.358000000000004</v>
      </c>
      <c r="O176">
        <v>98.186000000000007</v>
      </c>
      <c r="P176">
        <v>98.144999999999996</v>
      </c>
      <c r="Q176">
        <v>97.49</v>
      </c>
      <c r="R176">
        <v>98.024000000000001</v>
      </c>
      <c r="S176">
        <v>97.372</v>
      </c>
    </row>
    <row r="177" spans="1:19" x14ac:dyDescent="0.25">
      <c r="A177" t="s">
        <v>508</v>
      </c>
      <c r="B177">
        <v>97.712999999999994</v>
      </c>
      <c r="C177">
        <v>97.481999999999999</v>
      </c>
      <c r="D177">
        <v>97.706000000000003</v>
      </c>
      <c r="E177">
        <v>97.893000000000001</v>
      </c>
      <c r="F177">
        <v>97.822000000000003</v>
      </c>
      <c r="G177">
        <v>98.260999999999996</v>
      </c>
      <c r="H177">
        <v>98.061000000000007</v>
      </c>
      <c r="I177">
        <v>98.173000000000002</v>
      </c>
      <c r="J177">
        <v>97.698999999999998</v>
      </c>
      <c r="K177">
        <v>97.638000000000005</v>
      </c>
      <c r="L177">
        <v>97.378</v>
      </c>
      <c r="M177">
        <v>97.923000000000002</v>
      </c>
      <c r="N177">
        <v>97.287999999999997</v>
      </c>
      <c r="O177">
        <v>98.129000000000005</v>
      </c>
      <c r="P177">
        <v>98.082999999999998</v>
      </c>
      <c r="Q177">
        <v>97.662000000000006</v>
      </c>
      <c r="R177">
        <v>98.168000000000006</v>
      </c>
      <c r="S177">
        <v>97.441999999999993</v>
      </c>
    </row>
    <row r="178" spans="1:19" x14ac:dyDescent="0.25">
      <c r="A178" t="s">
        <v>509</v>
      </c>
      <c r="B178">
        <v>97.123000000000005</v>
      </c>
      <c r="C178">
        <v>97.010999999999996</v>
      </c>
      <c r="D178">
        <v>96.914000000000001</v>
      </c>
      <c r="E178">
        <v>97.076999999999998</v>
      </c>
      <c r="F178">
        <v>97.174000000000007</v>
      </c>
      <c r="G178">
        <v>97.634</v>
      </c>
      <c r="H178">
        <v>97.131</v>
      </c>
      <c r="I178">
        <v>97.444000000000003</v>
      </c>
      <c r="J178">
        <v>97.165999999999997</v>
      </c>
      <c r="K178">
        <v>96.956999999999994</v>
      </c>
      <c r="L178">
        <v>96.768000000000001</v>
      </c>
      <c r="M178">
        <v>97.161000000000001</v>
      </c>
      <c r="N178">
        <v>97.001999999999995</v>
      </c>
      <c r="O178">
        <v>97.507000000000005</v>
      </c>
      <c r="P178">
        <v>97.111999999999995</v>
      </c>
      <c r="Q178">
        <v>96.974000000000004</v>
      </c>
      <c r="R178">
        <v>97.168999999999997</v>
      </c>
      <c r="S178">
        <v>96.897000000000006</v>
      </c>
    </row>
    <row r="179" spans="1:19" x14ac:dyDescent="0.25">
      <c r="A179" t="s">
        <v>510</v>
      </c>
      <c r="B179">
        <v>97.728999999999999</v>
      </c>
      <c r="C179">
        <v>97.707999999999998</v>
      </c>
      <c r="D179">
        <v>97.751000000000005</v>
      </c>
      <c r="E179">
        <v>97.516999999999996</v>
      </c>
      <c r="F179">
        <v>97.340999999999994</v>
      </c>
      <c r="G179">
        <v>98.164000000000001</v>
      </c>
      <c r="H179">
        <v>97.671000000000006</v>
      </c>
      <c r="I179">
        <v>97.87</v>
      </c>
      <c r="J179">
        <v>97.906999999999996</v>
      </c>
      <c r="K179">
        <v>97.638999999999996</v>
      </c>
      <c r="L179">
        <v>97.921999999999997</v>
      </c>
      <c r="M179">
        <v>97.965000000000003</v>
      </c>
      <c r="N179">
        <v>97.643000000000001</v>
      </c>
      <c r="O179">
        <v>98.14</v>
      </c>
      <c r="P179">
        <v>98.119</v>
      </c>
      <c r="Q179">
        <v>97.581999999999994</v>
      </c>
      <c r="R179">
        <v>97.76</v>
      </c>
      <c r="S179">
        <v>97.366</v>
      </c>
    </row>
    <row r="180" spans="1:19" x14ac:dyDescent="0.25">
      <c r="A180" t="s">
        <v>511</v>
      </c>
      <c r="B180">
        <v>97.968000000000004</v>
      </c>
      <c r="C180">
        <v>97.974999999999994</v>
      </c>
      <c r="D180">
        <v>97.891999999999996</v>
      </c>
      <c r="E180">
        <v>97.792000000000002</v>
      </c>
      <c r="F180">
        <v>97.528999999999996</v>
      </c>
      <c r="G180">
        <v>98.588999999999999</v>
      </c>
      <c r="H180">
        <v>98.153999999999996</v>
      </c>
      <c r="I180">
        <v>98.132000000000005</v>
      </c>
      <c r="J180">
        <v>98.131</v>
      </c>
      <c r="K180">
        <v>97.997</v>
      </c>
      <c r="L180">
        <v>97.887</v>
      </c>
      <c r="M180">
        <v>98.238</v>
      </c>
      <c r="N180">
        <v>97.700999999999993</v>
      </c>
      <c r="O180">
        <v>98.436000000000007</v>
      </c>
      <c r="P180">
        <v>98.061999999999998</v>
      </c>
      <c r="Q180">
        <v>97.808999999999997</v>
      </c>
      <c r="R180">
        <v>98.394000000000005</v>
      </c>
      <c r="S180">
        <v>97.727000000000004</v>
      </c>
    </row>
    <row r="181" spans="1:19" x14ac:dyDescent="0.25">
      <c r="A181" t="s">
        <v>512</v>
      </c>
      <c r="B181">
        <v>98.411000000000001</v>
      </c>
      <c r="C181">
        <v>98.42</v>
      </c>
      <c r="D181">
        <v>98.373000000000005</v>
      </c>
      <c r="E181">
        <v>98.370999999999995</v>
      </c>
      <c r="F181">
        <v>98.040999999999997</v>
      </c>
      <c r="G181">
        <v>98.727000000000004</v>
      </c>
      <c r="H181">
        <v>98.652000000000001</v>
      </c>
      <c r="I181">
        <v>98.539000000000001</v>
      </c>
      <c r="J181">
        <v>98.617999999999995</v>
      </c>
      <c r="K181">
        <v>98.510999999999996</v>
      </c>
      <c r="L181">
        <v>98.33</v>
      </c>
      <c r="M181">
        <v>98.65</v>
      </c>
      <c r="N181">
        <v>98.221000000000004</v>
      </c>
      <c r="O181">
        <v>98.786000000000001</v>
      </c>
      <c r="P181">
        <v>98.594999999999999</v>
      </c>
      <c r="Q181">
        <v>98.349000000000004</v>
      </c>
      <c r="R181">
        <v>98.811999999999998</v>
      </c>
      <c r="S181">
        <v>98.078000000000003</v>
      </c>
    </row>
    <row r="182" spans="1:19" x14ac:dyDescent="0.25">
      <c r="A182" t="s">
        <v>513</v>
      </c>
      <c r="B182">
        <v>98.578999999999994</v>
      </c>
      <c r="C182">
        <v>98.625</v>
      </c>
      <c r="D182">
        <v>98.599000000000004</v>
      </c>
      <c r="E182">
        <v>98.534999999999997</v>
      </c>
      <c r="F182">
        <v>98.108999999999995</v>
      </c>
      <c r="G182">
        <v>98.658000000000001</v>
      </c>
      <c r="H182">
        <v>98.69</v>
      </c>
      <c r="I182">
        <v>98.686000000000007</v>
      </c>
      <c r="J182">
        <v>98.938999999999993</v>
      </c>
      <c r="K182">
        <v>98.652000000000001</v>
      </c>
      <c r="L182">
        <v>98.515000000000001</v>
      </c>
      <c r="M182">
        <v>98.825999999999993</v>
      </c>
      <c r="N182">
        <v>98.433999999999997</v>
      </c>
      <c r="O182">
        <v>98.866</v>
      </c>
      <c r="P182">
        <v>98.353999999999999</v>
      </c>
      <c r="Q182">
        <v>98.403000000000006</v>
      </c>
      <c r="R182">
        <v>98.807000000000002</v>
      </c>
      <c r="S182">
        <v>98.385000000000005</v>
      </c>
    </row>
    <row r="183" spans="1:19" x14ac:dyDescent="0.25">
      <c r="A183" t="s">
        <v>514</v>
      </c>
      <c r="B183">
        <v>98.965999999999994</v>
      </c>
      <c r="C183">
        <v>98.989000000000004</v>
      </c>
      <c r="D183">
        <v>98.974000000000004</v>
      </c>
      <c r="E183">
        <v>98.924000000000007</v>
      </c>
      <c r="F183">
        <v>98.628</v>
      </c>
      <c r="G183">
        <v>99.106999999999999</v>
      </c>
      <c r="H183">
        <v>98.92</v>
      </c>
      <c r="I183">
        <v>99.153000000000006</v>
      </c>
      <c r="J183">
        <v>99.251000000000005</v>
      </c>
      <c r="K183">
        <v>99.067999999999998</v>
      </c>
      <c r="L183">
        <v>98.762</v>
      </c>
      <c r="M183">
        <v>99.057000000000002</v>
      </c>
      <c r="N183">
        <v>98.763000000000005</v>
      </c>
      <c r="O183">
        <v>99.171000000000006</v>
      </c>
      <c r="P183">
        <v>98.778000000000006</v>
      </c>
      <c r="Q183">
        <v>98.826999999999998</v>
      </c>
      <c r="R183">
        <v>99.007000000000005</v>
      </c>
      <c r="S183">
        <v>98.841999999999999</v>
      </c>
    </row>
    <row r="184" spans="1:19" x14ac:dyDescent="0.25">
      <c r="A184" t="s">
        <v>515</v>
      </c>
      <c r="B184">
        <v>99.024000000000001</v>
      </c>
      <c r="C184">
        <v>99.120999999999995</v>
      </c>
      <c r="D184">
        <v>99.100999999999999</v>
      </c>
      <c r="E184">
        <v>98.905000000000001</v>
      </c>
      <c r="F184">
        <v>98.72</v>
      </c>
      <c r="G184">
        <v>99.08</v>
      </c>
      <c r="H184">
        <v>98.843000000000004</v>
      </c>
      <c r="I184">
        <v>99.122</v>
      </c>
      <c r="J184">
        <v>99.177999999999997</v>
      </c>
      <c r="K184">
        <v>99.01</v>
      </c>
      <c r="L184">
        <v>98.896000000000001</v>
      </c>
      <c r="M184">
        <v>98.876999999999995</v>
      </c>
      <c r="N184">
        <v>98.926000000000002</v>
      </c>
      <c r="O184">
        <v>99.206999999999994</v>
      </c>
      <c r="P184">
        <v>98.686000000000007</v>
      </c>
      <c r="Q184">
        <v>99.006</v>
      </c>
      <c r="R184">
        <v>99.150999999999996</v>
      </c>
      <c r="S184">
        <v>98.994</v>
      </c>
    </row>
    <row r="185" spans="1:19" x14ac:dyDescent="0.25">
      <c r="A185" t="s">
        <v>516</v>
      </c>
      <c r="B185">
        <v>99.647000000000006</v>
      </c>
      <c r="C185">
        <v>99.727999999999994</v>
      </c>
      <c r="D185">
        <v>99.697000000000003</v>
      </c>
      <c r="E185">
        <v>99.701999999999998</v>
      </c>
      <c r="F185">
        <v>99.616</v>
      </c>
      <c r="G185">
        <v>99.843999999999994</v>
      </c>
      <c r="H185">
        <v>99.561000000000007</v>
      </c>
      <c r="I185">
        <v>99.712999999999994</v>
      </c>
      <c r="J185">
        <v>99.76</v>
      </c>
      <c r="K185">
        <v>99.662999999999997</v>
      </c>
      <c r="L185">
        <v>99.962000000000003</v>
      </c>
      <c r="M185">
        <v>99.715000000000003</v>
      </c>
      <c r="N185">
        <v>99.372</v>
      </c>
      <c r="O185">
        <v>99.695999999999998</v>
      </c>
      <c r="P185">
        <v>99.814999999999998</v>
      </c>
      <c r="Q185">
        <v>99.628</v>
      </c>
      <c r="R185">
        <v>99.853999999999999</v>
      </c>
      <c r="S185">
        <v>99.552999999999997</v>
      </c>
    </row>
    <row r="186" spans="1:19" x14ac:dyDescent="0.25">
      <c r="A186" t="s">
        <v>517</v>
      </c>
      <c r="B186">
        <v>99.713999999999999</v>
      </c>
      <c r="C186">
        <v>99.894000000000005</v>
      </c>
      <c r="D186">
        <v>99.682000000000002</v>
      </c>
      <c r="E186">
        <v>99.519000000000005</v>
      </c>
      <c r="F186">
        <v>99.653000000000006</v>
      </c>
      <c r="G186">
        <v>99.704999999999998</v>
      </c>
      <c r="H186">
        <v>99.44</v>
      </c>
      <c r="I186">
        <v>99.769000000000005</v>
      </c>
      <c r="J186">
        <v>99.757999999999996</v>
      </c>
      <c r="K186">
        <v>99.831999999999994</v>
      </c>
      <c r="L186">
        <v>100.07599999999999</v>
      </c>
      <c r="M186">
        <v>99.766000000000005</v>
      </c>
      <c r="N186">
        <v>99.412999999999997</v>
      </c>
      <c r="O186">
        <v>99.902000000000001</v>
      </c>
      <c r="P186">
        <v>99.725999999999999</v>
      </c>
      <c r="Q186">
        <v>99.834999999999994</v>
      </c>
      <c r="R186">
        <v>99.831999999999994</v>
      </c>
      <c r="S186">
        <v>99.620999999999995</v>
      </c>
    </row>
    <row r="187" spans="1:19" x14ac:dyDescent="0.25">
      <c r="A187" t="s">
        <v>518</v>
      </c>
      <c r="B187">
        <v>100.38200000000001</v>
      </c>
      <c r="C187">
        <v>100.434</v>
      </c>
      <c r="D187">
        <v>100.376</v>
      </c>
      <c r="E187">
        <v>100.444</v>
      </c>
      <c r="F187">
        <v>100.625</v>
      </c>
      <c r="G187">
        <v>100.179</v>
      </c>
      <c r="H187">
        <v>100.339</v>
      </c>
      <c r="I187">
        <v>100.46599999999999</v>
      </c>
      <c r="J187">
        <v>100.459</v>
      </c>
      <c r="K187">
        <v>100.548</v>
      </c>
      <c r="L187">
        <v>100.78700000000001</v>
      </c>
      <c r="M187">
        <v>100.392</v>
      </c>
      <c r="N187">
        <v>100.041</v>
      </c>
      <c r="O187">
        <v>100.485</v>
      </c>
      <c r="P187">
        <v>100.599</v>
      </c>
      <c r="Q187">
        <v>100.515</v>
      </c>
      <c r="R187">
        <v>100.30500000000001</v>
      </c>
      <c r="S187">
        <v>100.374</v>
      </c>
    </row>
    <row r="188" spans="1:19" x14ac:dyDescent="0.25">
      <c r="A188" t="s">
        <v>519</v>
      </c>
      <c r="B188">
        <v>100.30500000000001</v>
      </c>
      <c r="C188">
        <v>100.166</v>
      </c>
      <c r="D188">
        <v>100.378</v>
      </c>
      <c r="E188">
        <v>100.602</v>
      </c>
      <c r="F188">
        <v>100.928</v>
      </c>
      <c r="G188">
        <v>100.254</v>
      </c>
      <c r="H188">
        <v>100.3</v>
      </c>
      <c r="I188">
        <v>100.367</v>
      </c>
      <c r="J188">
        <v>100.154</v>
      </c>
      <c r="K188">
        <v>100.26300000000001</v>
      </c>
      <c r="L188">
        <v>100.416</v>
      </c>
      <c r="M188">
        <v>100.169</v>
      </c>
      <c r="N188">
        <v>100.134</v>
      </c>
      <c r="O188">
        <v>100.193</v>
      </c>
      <c r="P188">
        <v>100.768</v>
      </c>
      <c r="Q188">
        <v>100.38500000000001</v>
      </c>
      <c r="R188">
        <v>100.274</v>
      </c>
      <c r="S188">
        <v>100.501</v>
      </c>
    </row>
    <row r="189" spans="1:19" x14ac:dyDescent="0.25">
      <c r="A189" t="s">
        <v>520</v>
      </c>
      <c r="B189">
        <v>100.345</v>
      </c>
      <c r="C189">
        <v>100.15600000000001</v>
      </c>
      <c r="D189">
        <v>100.283</v>
      </c>
      <c r="E189">
        <v>100.965</v>
      </c>
      <c r="F189">
        <v>100.97799999999999</v>
      </c>
      <c r="G189">
        <v>100.432</v>
      </c>
      <c r="H189">
        <v>100.646</v>
      </c>
      <c r="I189">
        <v>100.52500000000001</v>
      </c>
      <c r="J189">
        <v>99.998000000000005</v>
      </c>
      <c r="K189">
        <v>100.20699999999999</v>
      </c>
      <c r="L189">
        <v>100.08799999999999</v>
      </c>
      <c r="M189">
        <v>100.387</v>
      </c>
      <c r="N189">
        <v>100.1</v>
      </c>
      <c r="O189">
        <v>100.199</v>
      </c>
      <c r="P189">
        <v>100.504</v>
      </c>
      <c r="Q189">
        <v>100.435</v>
      </c>
      <c r="R189">
        <v>100.27200000000001</v>
      </c>
      <c r="S189">
        <v>100.53400000000001</v>
      </c>
    </row>
    <row r="190" spans="1:19" x14ac:dyDescent="0.25">
      <c r="A190" t="s">
        <v>521</v>
      </c>
      <c r="B190">
        <v>100.059</v>
      </c>
      <c r="C190">
        <v>99.986000000000004</v>
      </c>
      <c r="D190">
        <v>99.983999999999995</v>
      </c>
      <c r="E190">
        <v>100.093</v>
      </c>
      <c r="F190">
        <v>100.36799999999999</v>
      </c>
      <c r="G190">
        <v>99.774000000000001</v>
      </c>
      <c r="H190">
        <v>99.897999999999996</v>
      </c>
      <c r="I190">
        <v>100.021</v>
      </c>
      <c r="J190">
        <v>99.756</v>
      </c>
      <c r="K190">
        <v>99.867999999999995</v>
      </c>
      <c r="L190">
        <v>99.712000000000003</v>
      </c>
      <c r="M190">
        <v>99.972999999999999</v>
      </c>
      <c r="N190">
        <v>100.405</v>
      </c>
      <c r="O190">
        <v>99.855000000000004</v>
      </c>
      <c r="P190">
        <v>99.802000000000007</v>
      </c>
      <c r="Q190">
        <v>100.137</v>
      </c>
      <c r="R190">
        <v>99.884</v>
      </c>
      <c r="S190">
        <v>100.145</v>
      </c>
    </row>
    <row r="191" spans="1:19" x14ac:dyDescent="0.25">
      <c r="A191" t="s">
        <v>522</v>
      </c>
      <c r="B191">
        <v>100.748</v>
      </c>
      <c r="C191">
        <v>100.873</v>
      </c>
      <c r="D191">
        <v>100.755</v>
      </c>
      <c r="E191">
        <v>100.557</v>
      </c>
      <c r="F191">
        <v>100.803</v>
      </c>
      <c r="G191">
        <v>100.642</v>
      </c>
      <c r="H191">
        <v>100.764</v>
      </c>
      <c r="I191">
        <v>100.453</v>
      </c>
      <c r="J191">
        <v>100.634</v>
      </c>
      <c r="K191">
        <v>100.586</v>
      </c>
      <c r="L191">
        <v>100.571</v>
      </c>
      <c r="M191">
        <v>100.621</v>
      </c>
      <c r="N191">
        <v>101.197</v>
      </c>
      <c r="O191">
        <v>100.339</v>
      </c>
      <c r="P191">
        <v>100.798</v>
      </c>
      <c r="Q191">
        <v>100.729</v>
      </c>
      <c r="R191">
        <v>100.517</v>
      </c>
      <c r="S191">
        <v>100.794</v>
      </c>
    </row>
    <row r="192" spans="1:19" x14ac:dyDescent="0.25">
      <c r="A192" t="s">
        <v>523</v>
      </c>
      <c r="B192">
        <v>100.943</v>
      </c>
      <c r="C192">
        <v>100.852</v>
      </c>
      <c r="D192">
        <v>100.956</v>
      </c>
      <c r="E192">
        <v>100.70099999999999</v>
      </c>
      <c r="F192">
        <v>100.65900000000001</v>
      </c>
      <c r="G192">
        <v>100.825</v>
      </c>
      <c r="H192">
        <v>101.102</v>
      </c>
      <c r="I192">
        <v>100.706</v>
      </c>
      <c r="J192">
        <v>100.828</v>
      </c>
      <c r="K192">
        <v>101.02500000000001</v>
      </c>
      <c r="L192">
        <v>101.01</v>
      </c>
      <c r="M192">
        <v>101.03100000000001</v>
      </c>
      <c r="N192">
        <v>101.321</v>
      </c>
      <c r="O192">
        <v>100.895</v>
      </c>
      <c r="P192">
        <v>100.992</v>
      </c>
      <c r="Q192">
        <v>100.93300000000001</v>
      </c>
      <c r="R192">
        <v>100.739</v>
      </c>
      <c r="S192">
        <v>101.024</v>
      </c>
    </row>
    <row r="193" spans="1:19" x14ac:dyDescent="0.25">
      <c r="A193" t="s">
        <v>524</v>
      </c>
      <c r="B193">
        <v>101.289</v>
      </c>
      <c r="C193">
        <v>101.176</v>
      </c>
      <c r="D193">
        <v>101.214</v>
      </c>
      <c r="E193">
        <v>101.05200000000001</v>
      </c>
      <c r="F193">
        <v>100.913</v>
      </c>
      <c r="G193">
        <v>101.501</v>
      </c>
      <c r="H193">
        <v>101.497</v>
      </c>
      <c r="I193">
        <v>101.01900000000001</v>
      </c>
      <c r="J193">
        <v>101.285</v>
      </c>
      <c r="K193">
        <v>101.27800000000001</v>
      </c>
      <c r="L193">
        <v>101.206</v>
      </c>
      <c r="M193">
        <v>101.185</v>
      </c>
      <c r="N193">
        <v>101.89400000000001</v>
      </c>
      <c r="O193">
        <v>101.19199999999999</v>
      </c>
      <c r="P193">
        <v>101.17700000000001</v>
      </c>
      <c r="Q193">
        <v>101.16800000000001</v>
      </c>
      <c r="R193">
        <v>101.358</v>
      </c>
      <c r="S193">
        <v>101.235</v>
      </c>
    </row>
    <row r="194" spans="1:19" x14ac:dyDescent="0.25">
      <c r="A194" t="s">
        <v>525</v>
      </c>
      <c r="B194">
        <v>100.836</v>
      </c>
      <c r="C194">
        <v>100.733</v>
      </c>
      <c r="D194">
        <v>100.828</v>
      </c>
      <c r="E194">
        <v>100.389</v>
      </c>
      <c r="F194">
        <v>100.474</v>
      </c>
      <c r="G194">
        <v>100.878</v>
      </c>
      <c r="H194">
        <v>101.16200000000001</v>
      </c>
      <c r="I194">
        <v>100.619</v>
      </c>
      <c r="J194">
        <v>100.834</v>
      </c>
      <c r="K194">
        <v>100.72499999999999</v>
      </c>
      <c r="L194">
        <v>100.73699999999999</v>
      </c>
      <c r="M194">
        <v>100.741</v>
      </c>
      <c r="N194">
        <v>101.419</v>
      </c>
      <c r="O194">
        <v>100.745</v>
      </c>
      <c r="P194">
        <v>100.541</v>
      </c>
      <c r="Q194">
        <v>100.70099999999999</v>
      </c>
      <c r="R194">
        <v>100.69199999999999</v>
      </c>
      <c r="S194">
        <v>100.874</v>
      </c>
    </row>
    <row r="195" spans="1:19" x14ac:dyDescent="0.25">
      <c r="A195" t="s">
        <v>526</v>
      </c>
      <c r="B195">
        <v>101.261</v>
      </c>
      <c r="C195">
        <v>101.254</v>
      </c>
      <c r="D195">
        <v>101.32599999999999</v>
      </c>
      <c r="E195">
        <v>100.85299999999999</v>
      </c>
      <c r="F195">
        <v>100.83799999999999</v>
      </c>
      <c r="G195">
        <v>101.16</v>
      </c>
      <c r="H195">
        <v>101.339</v>
      </c>
      <c r="I195">
        <v>101.108</v>
      </c>
      <c r="J195">
        <v>101.268</v>
      </c>
      <c r="K195">
        <v>101.15300000000001</v>
      </c>
      <c r="L195">
        <v>101.203</v>
      </c>
      <c r="M195">
        <v>101.273</v>
      </c>
      <c r="N195">
        <v>101.599</v>
      </c>
      <c r="O195">
        <v>101.212</v>
      </c>
      <c r="P195">
        <v>100.929</v>
      </c>
      <c r="Q195">
        <v>101.227</v>
      </c>
      <c r="R195">
        <v>101.024</v>
      </c>
      <c r="S195">
        <v>101.39</v>
      </c>
    </row>
    <row r="196" spans="1:19" x14ac:dyDescent="0.25">
      <c r="A196" t="s">
        <v>527</v>
      </c>
      <c r="B196">
        <v>102.44</v>
      </c>
      <c r="C196">
        <v>102.402</v>
      </c>
      <c r="D196">
        <v>102.581</v>
      </c>
      <c r="E196">
        <v>101.898</v>
      </c>
      <c r="F196">
        <v>102.23399999999999</v>
      </c>
      <c r="G196">
        <v>102.069</v>
      </c>
      <c r="H196">
        <v>102.387</v>
      </c>
      <c r="I196">
        <v>102.184</v>
      </c>
      <c r="J196">
        <v>102.807</v>
      </c>
      <c r="K196">
        <v>102.48399999999999</v>
      </c>
      <c r="L196">
        <v>102.31100000000001</v>
      </c>
      <c r="M196">
        <v>102.639</v>
      </c>
      <c r="N196">
        <v>102.935</v>
      </c>
      <c r="O196">
        <v>102.542</v>
      </c>
      <c r="P196">
        <v>102.122</v>
      </c>
      <c r="Q196">
        <v>102.343</v>
      </c>
      <c r="R196">
        <v>102.14</v>
      </c>
      <c r="S196">
        <v>102.337</v>
      </c>
    </row>
    <row r="197" spans="1:19" x14ac:dyDescent="0.25">
      <c r="A197" t="s">
        <v>528</v>
      </c>
      <c r="B197">
        <v>102.883</v>
      </c>
      <c r="C197">
        <v>102.879</v>
      </c>
      <c r="D197">
        <v>102.94</v>
      </c>
      <c r="E197">
        <v>102.42400000000001</v>
      </c>
      <c r="F197">
        <v>102.694</v>
      </c>
      <c r="G197">
        <v>102.833</v>
      </c>
      <c r="H197">
        <v>102.843</v>
      </c>
      <c r="I197">
        <v>102.66200000000001</v>
      </c>
      <c r="J197">
        <v>103.15</v>
      </c>
      <c r="K197">
        <v>103.108</v>
      </c>
      <c r="L197">
        <v>102.705</v>
      </c>
      <c r="M197">
        <v>103.086</v>
      </c>
      <c r="N197">
        <v>103.184</v>
      </c>
      <c r="O197">
        <v>103.095</v>
      </c>
      <c r="P197">
        <v>102.818</v>
      </c>
      <c r="Q197">
        <v>102.785</v>
      </c>
      <c r="R197">
        <v>102.71</v>
      </c>
      <c r="S197">
        <v>102.71899999999999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5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289</v>
      </c>
      <c r="B2">
        <v>46486621</v>
      </c>
      <c r="C2">
        <v>8276017</v>
      </c>
      <c r="D2">
        <v>1344184</v>
      </c>
      <c r="E2">
        <v>1077103</v>
      </c>
      <c r="F2">
        <v>1083683</v>
      </c>
      <c r="G2">
        <v>2045168</v>
      </c>
      <c r="H2">
        <v>588518</v>
      </c>
      <c r="I2">
        <v>7463471</v>
      </c>
      <c r="J2">
        <v>2084470</v>
      </c>
      <c r="K2">
        <v>2547408</v>
      </c>
      <c r="L2">
        <v>1099605</v>
      </c>
      <c r="M2">
        <v>2772457</v>
      </c>
      <c r="N2">
        <v>6373532</v>
      </c>
      <c r="O2">
        <v>1453545</v>
      </c>
      <c r="P2">
        <v>633017</v>
      </c>
      <c r="Q2">
        <v>2179532</v>
      </c>
      <c r="R2">
        <v>319939</v>
      </c>
      <c r="S2">
        <v>4989631</v>
      </c>
    </row>
    <row r="3" spans="1:19" x14ac:dyDescent="0.25">
      <c r="A3" t="s">
        <v>290</v>
      </c>
      <c r="B3">
        <v>46562483</v>
      </c>
      <c r="C3">
        <v>8302917</v>
      </c>
      <c r="D3">
        <v>1343835</v>
      </c>
      <c r="E3">
        <v>1076165</v>
      </c>
      <c r="F3">
        <v>1087640</v>
      </c>
      <c r="G3">
        <v>2053116</v>
      </c>
      <c r="H3">
        <v>589603</v>
      </c>
      <c r="I3">
        <v>7477257</v>
      </c>
      <c r="J3">
        <v>2090566</v>
      </c>
      <c r="K3">
        <v>2545387</v>
      </c>
      <c r="L3">
        <v>1100441</v>
      </c>
      <c r="M3">
        <v>2771750</v>
      </c>
      <c r="N3">
        <v>6384358</v>
      </c>
      <c r="O3">
        <v>1456521</v>
      </c>
      <c r="P3">
        <v>634983</v>
      </c>
      <c r="Q3">
        <v>2181087</v>
      </c>
      <c r="R3">
        <v>319888</v>
      </c>
      <c r="S3">
        <v>4988922</v>
      </c>
    </row>
    <row r="4" spans="1:19" x14ac:dyDescent="0.25">
      <c r="A4" t="s">
        <v>291</v>
      </c>
      <c r="B4">
        <v>46667175</v>
      </c>
      <c r="C4">
        <v>8332087</v>
      </c>
      <c r="D4">
        <v>1344396</v>
      </c>
      <c r="E4">
        <v>1075877</v>
      </c>
      <c r="F4">
        <v>1091656</v>
      </c>
      <c r="G4">
        <v>2064876</v>
      </c>
      <c r="H4">
        <v>590874</v>
      </c>
      <c r="I4">
        <v>7493252</v>
      </c>
      <c r="J4">
        <v>2099057</v>
      </c>
      <c r="K4">
        <v>2545286</v>
      </c>
      <c r="L4">
        <v>1102300</v>
      </c>
      <c r="M4">
        <v>2773415</v>
      </c>
      <c r="N4">
        <v>6394239</v>
      </c>
      <c r="O4">
        <v>1459076</v>
      </c>
      <c r="P4">
        <v>637099</v>
      </c>
      <c r="Q4">
        <v>2183134</v>
      </c>
      <c r="R4">
        <v>320850</v>
      </c>
      <c r="S4">
        <v>4999211</v>
      </c>
    </row>
    <row r="5" spans="1:19" x14ac:dyDescent="0.25">
      <c r="A5" t="s">
        <v>292</v>
      </c>
      <c r="B5">
        <v>46736257</v>
      </c>
      <c r="C5">
        <v>8352752</v>
      </c>
      <c r="D5">
        <v>1344466</v>
      </c>
      <c r="E5">
        <v>1075114</v>
      </c>
      <c r="F5">
        <v>1095456</v>
      </c>
      <c r="G5">
        <v>2073985</v>
      </c>
      <c r="H5">
        <v>591564</v>
      </c>
      <c r="I5">
        <v>7504024</v>
      </c>
      <c r="J5">
        <v>2103317</v>
      </c>
      <c r="K5">
        <v>2541364</v>
      </c>
      <c r="L5">
        <v>1103514</v>
      </c>
      <c r="M5">
        <v>2771651</v>
      </c>
      <c r="N5">
        <v>6409093</v>
      </c>
      <c r="O5">
        <v>1461107</v>
      </c>
      <c r="P5">
        <v>638581</v>
      </c>
      <c r="Q5">
        <v>2184016</v>
      </c>
      <c r="R5">
        <v>321050</v>
      </c>
      <c r="S5">
        <v>5002122</v>
      </c>
    </row>
    <row r="6" spans="1:19" x14ac:dyDescent="0.25">
      <c r="A6" t="s">
        <v>293</v>
      </c>
      <c r="B6">
        <v>46818216</v>
      </c>
      <c r="C6">
        <v>8377809</v>
      </c>
      <c r="D6">
        <v>1343790</v>
      </c>
      <c r="E6">
        <v>1074304</v>
      </c>
      <c r="F6">
        <v>1100715</v>
      </c>
      <c r="G6">
        <v>2085928</v>
      </c>
      <c r="H6">
        <v>592387</v>
      </c>
      <c r="I6">
        <v>7514992</v>
      </c>
      <c r="J6">
        <v>2105936</v>
      </c>
      <c r="K6">
        <v>2537654</v>
      </c>
      <c r="L6">
        <v>1104343</v>
      </c>
      <c r="M6">
        <v>2771916</v>
      </c>
      <c r="N6">
        <v>6425573</v>
      </c>
      <c r="O6">
        <v>1461928</v>
      </c>
      <c r="P6">
        <v>640023</v>
      </c>
      <c r="Q6">
        <v>2184696</v>
      </c>
      <c r="R6">
        <v>320951</v>
      </c>
      <c r="S6">
        <v>5009647</v>
      </c>
    </row>
    <row r="7" spans="1:19" x14ac:dyDescent="0.25">
      <c r="A7" t="s">
        <v>294</v>
      </c>
      <c r="B7">
        <v>46749303</v>
      </c>
      <c r="C7">
        <v>8378277</v>
      </c>
      <c r="D7">
        <v>1339987</v>
      </c>
      <c r="E7">
        <v>1070365</v>
      </c>
      <c r="F7">
        <v>1101382</v>
      </c>
      <c r="G7">
        <v>2087619</v>
      </c>
      <c r="H7">
        <v>590821</v>
      </c>
      <c r="I7">
        <v>7499373</v>
      </c>
      <c r="J7">
        <v>2098279</v>
      </c>
      <c r="K7">
        <v>2525537</v>
      </c>
      <c r="L7">
        <v>1101947</v>
      </c>
      <c r="M7">
        <v>2764582</v>
      </c>
      <c r="N7">
        <v>6424025</v>
      </c>
      <c r="O7">
        <v>1461188</v>
      </c>
      <c r="P7">
        <v>639255</v>
      </c>
      <c r="Q7">
        <v>2180669</v>
      </c>
      <c r="R7">
        <v>320062</v>
      </c>
      <c r="S7">
        <v>4999068</v>
      </c>
    </row>
    <row r="8" spans="1:19" x14ac:dyDescent="0.25">
      <c r="A8" t="s">
        <v>295</v>
      </c>
      <c r="B8">
        <v>46712650</v>
      </c>
      <c r="C8">
        <v>8387986</v>
      </c>
      <c r="D8">
        <v>1337675</v>
      </c>
      <c r="E8">
        <v>1067425</v>
      </c>
      <c r="F8">
        <v>1105131</v>
      </c>
      <c r="G8">
        <v>2096336</v>
      </c>
      <c r="H8">
        <v>589789</v>
      </c>
      <c r="I8">
        <v>7488664</v>
      </c>
      <c r="J8">
        <v>2093474</v>
      </c>
      <c r="K8">
        <v>2516927</v>
      </c>
      <c r="L8">
        <v>1101024</v>
      </c>
      <c r="M8">
        <v>2760720</v>
      </c>
      <c r="N8">
        <v>6411525</v>
      </c>
      <c r="O8">
        <v>1462271</v>
      </c>
      <c r="P8">
        <v>639089</v>
      </c>
      <c r="Q8">
        <v>2179274</v>
      </c>
      <c r="R8">
        <v>318819</v>
      </c>
      <c r="S8">
        <v>4988365</v>
      </c>
    </row>
    <row r="9" spans="1:19" x14ac:dyDescent="0.25">
      <c r="A9" t="s">
        <v>296</v>
      </c>
      <c r="B9">
        <v>46581124</v>
      </c>
      <c r="C9">
        <v>8381323</v>
      </c>
      <c r="D9">
        <v>1333951</v>
      </c>
      <c r="E9">
        <v>1062598</v>
      </c>
      <c r="F9">
        <v>1105776</v>
      </c>
      <c r="G9">
        <v>2096214</v>
      </c>
      <c r="H9">
        <v>588408</v>
      </c>
      <c r="I9">
        <v>7456300</v>
      </c>
      <c r="J9">
        <v>2083055</v>
      </c>
      <c r="K9">
        <v>2504683</v>
      </c>
      <c r="L9">
        <v>1098478</v>
      </c>
      <c r="M9">
        <v>2752086</v>
      </c>
      <c r="N9">
        <v>6388701</v>
      </c>
      <c r="O9">
        <v>1461871</v>
      </c>
      <c r="P9">
        <v>637447</v>
      </c>
      <c r="Q9">
        <v>2174780</v>
      </c>
      <c r="R9">
        <v>317224</v>
      </c>
      <c r="S9">
        <v>4969971</v>
      </c>
    </row>
    <row r="10" spans="1:19" x14ac:dyDescent="0.25">
      <c r="A10" t="s">
        <v>297</v>
      </c>
      <c r="B10">
        <v>46495744</v>
      </c>
      <c r="C10">
        <v>8381239</v>
      </c>
      <c r="D10">
        <v>1330713</v>
      </c>
      <c r="E10">
        <v>1058560</v>
      </c>
      <c r="F10">
        <v>1106617</v>
      </c>
      <c r="G10">
        <v>2098155</v>
      </c>
      <c r="H10">
        <v>587491</v>
      </c>
      <c r="I10">
        <v>7432833</v>
      </c>
      <c r="J10">
        <v>2074760</v>
      </c>
      <c r="K10">
        <v>2493604</v>
      </c>
      <c r="L10">
        <v>1096708</v>
      </c>
      <c r="M10">
        <v>2745817</v>
      </c>
      <c r="N10">
        <v>6372553</v>
      </c>
      <c r="O10">
        <v>1462734</v>
      </c>
      <c r="P10">
        <v>637099</v>
      </c>
      <c r="Q10">
        <v>2172247</v>
      </c>
      <c r="R10">
        <v>315736</v>
      </c>
      <c r="S10">
        <v>4960213</v>
      </c>
    </row>
    <row r="11" spans="1:19" x14ac:dyDescent="0.25">
      <c r="A11" t="s">
        <v>298</v>
      </c>
      <c r="B11">
        <v>46433050</v>
      </c>
      <c r="C11">
        <v>8381448</v>
      </c>
      <c r="D11">
        <v>1327609</v>
      </c>
      <c r="E11">
        <v>1053538</v>
      </c>
      <c r="F11">
        <v>1108557</v>
      </c>
      <c r="G11">
        <v>2097304</v>
      </c>
      <c r="H11">
        <v>586041</v>
      </c>
      <c r="I11">
        <v>7419602</v>
      </c>
      <c r="J11">
        <v>2067307</v>
      </c>
      <c r="K11">
        <v>2482991</v>
      </c>
      <c r="L11">
        <v>1094170</v>
      </c>
      <c r="M11">
        <v>2737551</v>
      </c>
      <c r="N11">
        <v>6369122</v>
      </c>
      <c r="O11">
        <v>1464013</v>
      </c>
      <c r="P11">
        <v>636803</v>
      </c>
      <c r="Q11">
        <v>2171669</v>
      </c>
      <c r="R11">
        <v>314747</v>
      </c>
      <c r="S11">
        <v>4951680</v>
      </c>
    </row>
    <row r="12" spans="1:19" x14ac:dyDescent="0.25">
      <c r="A12" t="s">
        <v>299</v>
      </c>
      <c r="B12">
        <v>46425722</v>
      </c>
      <c r="C12">
        <v>8388994</v>
      </c>
      <c r="D12">
        <v>1325600</v>
      </c>
      <c r="E12">
        <v>1049328</v>
      </c>
      <c r="F12">
        <v>1111002</v>
      </c>
      <c r="G12">
        <v>2101319</v>
      </c>
      <c r="H12">
        <v>585184</v>
      </c>
      <c r="I12">
        <v>7420890</v>
      </c>
      <c r="J12">
        <v>2062615</v>
      </c>
      <c r="K12">
        <v>2475697</v>
      </c>
      <c r="L12">
        <v>1092217</v>
      </c>
      <c r="M12">
        <v>2732801</v>
      </c>
      <c r="N12">
        <v>6375737</v>
      </c>
      <c r="O12">
        <v>1465195</v>
      </c>
      <c r="P12">
        <v>637317</v>
      </c>
      <c r="Q12">
        <v>2172707</v>
      </c>
      <c r="R12">
        <v>314457</v>
      </c>
      <c r="S12">
        <v>4945092</v>
      </c>
    </row>
    <row r="13" spans="1:19" x14ac:dyDescent="0.25">
      <c r="A13" t="s">
        <v>300</v>
      </c>
      <c r="B13">
        <v>46384379</v>
      </c>
      <c r="C13">
        <v>8386083</v>
      </c>
      <c r="D13">
        <v>1320887</v>
      </c>
      <c r="E13">
        <v>1043486</v>
      </c>
      <c r="F13">
        <v>1113547</v>
      </c>
      <c r="G13">
        <v>2099272</v>
      </c>
      <c r="H13">
        <v>583437</v>
      </c>
      <c r="I13">
        <v>7424018</v>
      </c>
      <c r="J13">
        <v>2054098</v>
      </c>
      <c r="K13">
        <v>2462191</v>
      </c>
      <c r="L13">
        <v>1088396</v>
      </c>
      <c r="M13">
        <v>2723357</v>
      </c>
      <c r="N13">
        <v>6389833</v>
      </c>
      <c r="O13">
        <v>1465679</v>
      </c>
      <c r="P13">
        <v>637476</v>
      </c>
      <c r="Q13">
        <v>2171866</v>
      </c>
      <c r="R13">
        <v>313863</v>
      </c>
      <c r="S13">
        <v>4937223</v>
      </c>
    </row>
    <row r="14" spans="1:19" x14ac:dyDescent="0.25">
      <c r="A14" t="s">
        <v>301</v>
      </c>
      <c r="B14">
        <v>46418884</v>
      </c>
      <c r="C14">
        <v>8392046</v>
      </c>
      <c r="D14">
        <v>1318042</v>
      </c>
      <c r="E14">
        <v>1040407</v>
      </c>
      <c r="F14">
        <v>1117353</v>
      </c>
      <c r="G14">
        <v>2103436</v>
      </c>
      <c r="H14">
        <v>582494</v>
      </c>
      <c r="I14">
        <v>7440692</v>
      </c>
      <c r="J14">
        <v>2049336</v>
      </c>
      <c r="K14">
        <v>2452721</v>
      </c>
      <c r="L14">
        <v>1086153</v>
      </c>
      <c r="M14">
        <v>2719095</v>
      </c>
      <c r="N14">
        <v>6411466</v>
      </c>
      <c r="O14">
        <v>1468367</v>
      </c>
      <c r="P14">
        <v>638922</v>
      </c>
      <c r="Q14">
        <v>2174426</v>
      </c>
      <c r="R14">
        <v>314025</v>
      </c>
      <c r="S14">
        <v>4939888</v>
      </c>
    </row>
    <row r="15" spans="1:19" x14ac:dyDescent="0.25">
      <c r="A15" t="s">
        <v>302</v>
      </c>
      <c r="B15">
        <v>46427100</v>
      </c>
      <c r="C15">
        <v>8390669</v>
      </c>
      <c r="D15">
        <v>1316238</v>
      </c>
      <c r="E15">
        <v>1036480</v>
      </c>
      <c r="F15">
        <v>1122995</v>
      </c>
      <c r="G15">
        <v>2106942</v>
      </c>
      <c r="H15">
        <v>581446</v>
      </c>
      <c r="I15">
        <v>7452824</v>
      </c>
      <c r="J15">
        <v>2043828</v>
      </c>
      <c r="K15">
        <v>2442259</v>
      </c>
      <c r="L15">
        <v>1082479</v>
      </c>
      <c r="M15">
        <v>2712055</v>
      </c>
      <c r="N15">
        <v>6430889</v>
      </c>
      <c r="O15">
        <v>1470873</v>
      </c>
      <c r="P15">
        <v>639847</v>
      </c>
      <c r="Q15">
        <v>2176750</v>
      </c>
      <c r="R15">
        <v>314010</v>
      </c>
      <c r="S15">
        <v>4936272</v>
      </c>
    </row>
    <row r="16" spans="1:19" x14ac:dyDescent="0.25">
      <c r="A16" t="s">
        <v>303</v>
      </c>
      <c r="B16">
        <v>46497393</v>
      </c>
      <c r="C16">
        <v>8394017</v>
      </c>
      <c r="D16">
        <v>1315411</v>
      </c>
      <c r="E16">
        <v>1033550</v>
      </c>
      <c r="F16">
        <v>1128492</v>
      </c>
      <c r="G16">
        <v>2115233</v>
      </c>
      <c r="H16">
        <v>581421</v>
      </c>
      <c r="I16">
        <v>7480778</v>
      </c>
      <c r="J16">
        <v>2041422</v>
      </c>
      <c r="K16">
        <v>2433535</v>
      </c>
      <c r="L16">
        <v>1079108</v>
      </c>
      <c r="M16">
        <v>2708955</v>
      </c>
      <c r="N16">
        <v>6459297</v>
      </c>
      <c r="O16">
        <v>1475275</v>
      </c>
      <c r="P16">
        <v>642075</v>
      </c>
      <c r="Q16">
        <v>2179944</v>
      </c>
      <c r="R16">
        <v>314136</v>
      </c>
      <c r="S16">
        <v>4943821</v>
      </c>
    </row>
    <row r="17" spans="1:19" x14ac:dyDescent="0.25">
      <c r="A17" t="s">
        <v>304</v>
      </c>
      <c r="B17">
        <v>46510461</v>
      </c>
      <c r="C17">
        <v>8388352</v>
      </c>
      <c r="D17">
        <v>1315332</v>
      </c>
      <c r="E17">
        <v>1029282</v>
      </c>
      <c r="F17">
        <v>1133746</v>
      </c>
      <c r="G17">
        <v>2120386</v>
      </c>
      <c r="H17">
        <v>581027</v>
      </c>
      <c r="I17">
        <v>7495561</v>
      </c>
      <c r="J17">
        <v>2034084</v>
      </c>
      <c r="K17">
        <v>2421556</v>
      </c>
      <c r="L17">
        <v>1075091</v>
      </c>
      <c r="M17">
        <v>2702734</v>
      </c>
      <c r="N17">
        <v>6486342</v>
      </c>
      <c r="O17">
        <v>1476334</v>
      </c>
      <c r="P17">
        <v>643105</v>
      </c>
      <c r="Q17">
        <v>2181972</v>
      </c>
      <c r="R17">
        <v>314155</v>
      </c>
      <c r="S17">
        <v>4940320</v>
      </c>
    </row>
    <row r="18" spans="1:19" x14ac:dyDescent="0.25">
      <c r="A18" t="s">
        <v>305</v>
      </c>
      <c r="B18">
        <v>46645070</v>
      </c>
      <c r="C18">
        <v>8396464</v>
      </c>
      <c r="D18">
        <v>1313493</v>
      </c>
      <c r="E18">
        <v>1027091</v>
      </c>
      <c r="F18">
        <v>1141233</v>
      </c>
      <c r="G18">
        <v>2131581</v>
      </c>
      <c r="H18">
        <v>581533</v>
      </c>
      <c r="I18">
        <v>7539364</v>
      </c>
      <c r="J18">
        <v>2034409</v>
      </c>
      <c r="K18">
        <v>2417013</v>
      </c>
      <c r="L18">
        <v>1072721</v>
      </c>
      <c r="M18">
        <v>2703048</v>
      </c>
      <c r="N18">
        <v>6529923</v>
      </c>
      <c r="O18">
        <v>1478718</v>
      </c>
      <c r="P18">
        <v>646340</v>
      </c>
      <c r="Q18">
        <v>2187254</v>
      </c>
      <c r="R18">
        <v>314890</v>
      </c>
      <c r="S18">
        <v>4958584</v>
      </c>
    </row>
    <row r="19" spans="1:19" x14ac:dyDescent="0.25">
      <c r="A19" t="s">
        <v>306</v>
      </c>
      <c r="B19">
        <v>46715383</v>
      </c>
      <c r="C19">
        <v>8392082</v>
      </c>
      <c r="D19">
        <v>1315878</v>
      </c>
      <c r="E19">
        <v>1023596</v>
      </c>
      <c r="F19">
        <v>1148049</v>
      </c>
      <c r="G19">
        <v>2139244</v>
      </c>
      <c r="H19">
        <v>581227</v>
      </c>
      <c r="I19">
        <v>7571004</v>
      </c>
      <c r="J19">
        <v>2032138</v>
      </c>
      <c r="K19">
        <v>2408617</v>
      </c>
      <c r="L19">
        <v>1069435</v>
      </c>
      <c r="M19">
        <v>2698954</v>
      </c>
      <c r="N19">
        <v>6565459</v>
      </c>
      <c r="O19">
        <v>1482514</v>
      </c>
      <c r="P19">
        <v>648803</v>
      </c>
      <c r="Q19">
        <v>2190184</v>
      </c>
      <c r="R19">
        <v>314882</v>
      </c>
      <c r="S19">
        <v>4961966</v>
      </c>
    </row>
    <row r="20" spans="1:19" x14ac:dyDescent="0.25">
      <c r="A20" t="s">
        <v>307</v>
      </c>
      <c r="B20">
        <v>46918951</v>
      </c>
      <c r="C20">
        <v>8412222</v>
      </c>
      <c r="D20">
        <v>1320694</v>
      </c>
      <c r="E20">
        <v>1021469</v>
      </c>
      <c r="F20">
        <v>1157928</v>
      </c>
      <c r="G20">
        <v>2153316</v>
      </c>
      <c r="H20">
        <v>581989</v>
      </c>
      <c r="I20">
        <v>7624625</v>
      </c>
      <c r="J20">
        <v>2036777</v>
      </c>
      <c r="K20">
        <v>2405568</v>
      </c>
      <c r="L20">
        <v>1067925</v>
      </c>
      <c r="M20">
        <v>2700210</v>
      </c>
      <c r="N20">
        <v>6618078</v>
      </c>
      <c r="O20">
        <v>1491312</v>
      </c>
      <c r="P20">
        <v>652797</v>
      </c>
      <c r="Q20">
        <v>2197306</v>
      </c>
      <c r="R20">
        <v>315967</v>
      </c>
      <c r="S20">
        <v>4989308</v>
      </c>
    </row>
    <row r="21" spans="1:19" x14ac:dyDescent="0.25">
      <c r="A21" t="s">
        <v>308</v>
      </c>
      <c r="B21">
        <v>47087778</v>
      </c>
      <c r="C21">
        <v>8432071</v>
      </c>
      <c r="D21">
        <v>1324409</v>
      </c>
      <c r="E21">
        <v>1019217</v>
      </c>
      <c r="F21">
        <v>1166084</v>
      </c>
      <c r="G21">
        <v>2163045</v>
      </c>
      <c r="H21">
        <v>582260</v>
      </c>
      <c r="I21">
        <v>7672980</v>
      </c>
      <c r="J21">
        <v>2040679</v>
      </c>
      <c r="K21">
        <v>2400492</v>
      </c>
      <c r="L21">
        <v>1065607</v>
      </c>
      <c r="M21">
        <v>2698685</v>
      </c>
      <c r="N21">
        <v>6661366</v>
      </c>
      <c r="O21">
        <v>1498997</v>
      </c>
      <c r="P21">
        <v>655668</v>
      </c>
      <c r="Q21">
        <v>2203005</v>
      </c>
      <c r="R21">
        <v>317044</v>
      </c>
      <c r="S21">
        <v>5015051</v>
      </c>
    </row>
    <row r="22" spans="1:19" x14ac:dyDescent="0.25">
      <c r="A22" t="s">
        <v>309</v>
      </c>
      <c r="B22">
        <v>47318050</v>
      </c>
      <c r="C22">
        <v>8461039</v>
      </c>
      <c r="D22">
        <v>1330592</v>
      </c>
      <c r="E22">
        <v>1018053</v>
      </c>
      <c r="F22">
        <v>1176816</v>
      </c>
      <c r="G22">
        <v>2176240</v>
      </c>
      <c r="H22">
        <v>583011</v>
      </c>
      <c r="I22">
        <v>7720323</v>
      </c>
      <c r="J22">
        <v>2047969</v>
      </c>
      <c r="K22">
        <v>2398976</v>
      </c>
      <c r="L22">
        <v>1064970</v>
      </c>
      <c r="M22">
        <v>2702605</v>
      </c>
      <c r="N22">
        <v>6720310</v>
      </c>
      <c r="O22">
        <v>1509077</v>
      </c>
      <c r="P22">
        <v>659907</v>
      </c>
      <c r="Q22">
        <v>2211917</v>
      </c>
      <c r="R22">
        <v>318703</v>
      </c>
      <c r="S22">
        <v>5046482</v>
      </c>
    </row>
    <row r="23" spans="1:19" x14ac:dyDescent="0.25">
      <c r="A23" t="s">
        <v>310</v>
      </c>
      <c r="B23">
        <v>47344852</v>
      </c>
      <c r="C23">
        <v>8465909</v>
      </c>
      <c r="D23">
        <v>1331544</v>
      </c>
      <c r="E23">
        <v>1014604</v>
      </c>
      <c r="F23">
        <v>1179492</v>
      </c>
      <c r="G23">
        <v>2180408</v>
      </c>
      <c r="H23">
        <v>583107</v>
      </c>
      <c r="I23">
        <v>7729911</v>
      </c>
      <c r="J23">
        <v>2045920</v>
      </c>
      <c r="K23">
        <v>2389195</v>
      </c>
      <c r="L23">
        <v>1062460</v>
      </c>
      <c r="M23">
        <v>2698830</v>
      </c>
      <c r="N23">
        <v>6728831</v>
      </c>
      <c r="O23">
        <v>1513834</v>
      </c>
      <c r="P23">
        <v>661008</v>
      </c>
      <c r="Q23">
        <v>2213940</v>
      </c>
      <c r="R23">
        <v>319123</v>
      </c>
      <c r="S23">
        <v>5055729</v>
      </c>
    </row>
    <row r="24" spans="1:19" x14ac:dyDescent="0.25">
      <c r="A24" t="s">
        <v>311</v>
      </c>
      <c r="B24">
        <v>47400798</v>
      </c>
      <c r="C24">
        <v>8484804</v>
      </c>
      <c r="D24">
        <v>1331938</v>
      </c>
      <c r="E24">
        <v>1012117</v>
      </c>
      <c r="F24">
        <v>1183415</v>
      </c>
      <c r="G24">
        <v>2178924</v>
      </c>
      <c r="H24">
        <v>584708</v>
      </c>
      <c r="I24">
        <v>7749896</v>
      </c>
      <c r="J24">
        <v>2052505</v>
      </c>
      <c r="K24">
        <v>2385223</v>
      </c>
      <c r="L24">
        <v>1061636</v>
      </c>
      <c r="M24">
        <v>2698177</v>
      </c>
      <c r="N24">
        <v>6726640</v>
      </c>
      <c r="O24">
        <v>1518279</v>
      </c>
      <c r="P24">
        <v>662032</v>
      </c>
      <c r="Q24">
        <v>2212628</v>
      </c>
      <c r="R24">
        <v>319444</v>
      </c>
      <c r="S24">
        <v>5067911</v>
      </c>
    </row>
    <row r="25" spans="1:19" x14ac:dyDescent="0.25">
      <c r="A25" t="s">
        <v>312</v>
      </c>
      <c r="B25">
        <v>47356065</v>
      </c>
      <c r="C25">
        <v>8482645</v>
      </c>
      <c r="D25">
        <v>1331330</v>
      </c>
      <c r="E25">
        <v>1009420</v>
      </c>
      <c r="F25">
        <v>1180773</v>
      </c>
      <c r="G25">
        <v>2177938</v>
      </c>
      <c r="H25">
        <v>584705</v>
      </c>
      <c r="I25">
        <v>7742504</v>
      </c>
      <c r="J25">
        <v>2052154</v>
      </c>
      <c r="K25">
        <v>2381418</v>
      </c>
      <c r="L25">
        <v>1059261</v>
      </c>
      <c r="M25">
        <v>2694297</v>
      </c>
      <c r="N25">
        <v>6716310</v>
      </c>
      <c r="O25">
        <v>1518812</v>
      </c>
      <c r="P25">
        <v>661769</v>
      </c>
      <c r="Q25">
        <v>2207720</v>
      </c>
      <c r="R25">
        <v>319457</v>
      </c>
      <c r="S25">
        <v>5065939</v>
      </c>
    </row>
    <row r="26" spans="1:19" x14ac:dyDescent="0.25">
      <c r="A26" t="s">
        <v>313</v>
      </c>
      <c r="B26">
        <v>47346836</v>
      </c>
      <c r="C26">
        <v>8488215</v>
      </c>
      <c r="D26">
        <v>1330711</v>
      </c>
      <c r="E26">
        <v>1007329</v>
      </c>
      <c r="F26">
        <v>1182298</v>
      </c>
      <c r="G26">
        <v>2176916</v>
      </c>
      <c r="H26">
        <v>584569</v>
      </c>
      <c r="I26">
        <v>7734485</v>
      </c>
      <c r="J26">
        <v>2050861</v>
      </c>
      <c r="K26">
        <v>2376735</v>
      </c>
      <c r="L26">
        <v>1058385</v>
      </c>
      <c r="M26">
        <v>2690972</v>
      </c>
      <c r="N26">
        <v>6717668</v>
      </c>
      <c r="O26">
        <v>1521411</v>
      </c>
      <c r="P26">
        <v>661286</v>
      </c>
      <c r="Q26">
        <v>2204196</v>
      </c>
      <c r="R26">
        <v>319231</v>
      </c>
      <c r="S26">
        <v>5072694</v>
      </c>
    </row>
    <row r="27" spans="1:19" x14ac:dyDescent="0.25">
      <c r="A27" t="s">
        <v>314</v>
      </c>
      <c r="B27">
        <v>47424595</v>
      </c>
      <c r="C27">
        <v>8497126</v>
      </c>
      <c r="D27">
        <v>1332211</v>
      </c>
      <c r="E27">
        <v>1006430</v>
      </c>
      <c r="F27">
        <v>1186410</v>
      </c>
      <c r="G27">
        <v>2179969</v>
      </c>
      <c r="H27">
        <v>585400</v>
      </c>
      <c r="I27">
        <v>7752810</v>
      </c>
      <c r="J27">
        <v>2053807</v>
      </c>
      <c r="K27">
        <v>2375948</v>
      </c>
      <c r="L27">
        <v>1057697</v>
      </c>
      <c r="M27">
        <v>2692220</v>
      </c>
      <c r="N27">
        <v>6732454</v>
      </c>
      <c r="O27">
        <v>1525492</v>
      </c>
      <c r="P27">
        <v>662964</v>
      </c>
      <c r="Q27">
        <v>2204350</v>
      </c>
      <c r="R27">
        <v>319621</v>
      </c>
      <c r="S27">
        <v>5091166</v>
      </c>
    </row>
    <row r="28" spans="1:19" x14ac:dyDescent="0.25">
      <c r="A28" t="s">
        <v>315</v>
      </c>
      <c r="B28">
        <v>47486727</v>
      </c>
      <c r="C28">
        <v>8511167</v>
      </c>
      <c r="D28">
        <v>1328215</v>
      </c>
      <c r="E28">
        <v>1004960</v>
      </c>
      <c r="F28">
        <v>1187043</v>
      </c>
      <c r="G28">
        <v>2185607</v>
      </c>
      <c r="H28">
        <v>585450</v>
      </c>
      <c r="I28">
        <v>7761823</v>
      </c>
      <c r="J28">
        <v>2058278</v>
      </c>
      <c r="K28">
        <v>2375583</v>
      </c>
      <c r="L28">
        <v>1056808</v>
      </c>
      <c r="M28">
        <v>2692825</v>
      </c>
      <c r="N28">
        <v>6743254</v>
      </c>
      <c r="O28">
        <v>1529658</v>
      </c>
      <c r="P28">
        <v>664514</v>
      </c>
      <c r="Q28">
        <v>2205826</v>
      </c>
      <c r="R28">
        <v>319617</v>
      </c>
      <c r="S28">
        <v>5108116</v>
      </c>
    </row>
    <row r="29" spans="1:19" x14ac:dyDescent="0.25">
      <c r="A29" t="s">
        <v>316</v>
      </c>
      <c r="B29">
        <v>47609145</v>
      </c>
      <c r="C29">
        <v>8523896</v>
      </c>
      <c r="D29">
        <v>1329929</v>
      </c>
      <c r="E29">
        <v>1004326</v>
      </c>
      <c r="F29">
        <v>1189263</v>
      </c>
      <c r="G29">
        <v>2189919</v>
      </c>
      <c r="H29">
        <v>585451</v>
      </c>
      <c r="I29">
        <v>7792135</v>
      </c>
      <c r="J29">
        <v>2062462</v>
      </c>
      <c r="K29">
        <v>2375530</v>
      </c>
      <c r="L29">
        <v>1055254</v>
      </c>
      <c r="M29">
        <v>2692515</v>
      </c>
      <c r="N29">
        <v>6784314</v>
      </c>
      <c r="O29">
        <v>1535248</v>
      </c>
      <c r="P29">
        <v>666111</v>
      </c>
      <c r="Q29">
        <v>2207091</v>
      </c>
      <c r="R29">
        <v>320156</v>
      </c>
      <c r="S29">
        <v>5128178</v>
      </c>
    </row>
    <row r="30" spans="1:19" x14ac:dyDescent="0.25">
      <c r="A30" t="s">
        <v>317</v>
      </c>
      <c r="B30">
        <v>47781354</v>
      </c>
      <c r="C30">
        <v>8543098</v>
      </c>
      <c r="D30">
        <v>1334478</v>
      </c>
      <c r="E30">
        <v>1004553</v>
      </c>
      <c r="F30">
        <v>1199002</v>
      </c>
      <c r="G30">
        <v>2197327</v>
      </c>
      <c r="H30">
        <v>586319</v>
      </c>
      <c r="I30">
        <v>7829317</v>
      </c>
      <c r="J30">
        <v>2069351</v>
      </c>
      <c r="K30">
        <v>2378252</v>
      </c>
      <c r="L30">
        <v>1055080</v>
      </c>
      <c r="M30">
        <v>2694762</v>
      </c>
      <c r="N30">
        <v>6824710</v>
      </c>
      <c r="O30">
        <v>1540774</v>
      </c>
      <c r="P30">
        <v>667958</v>
      </c>
      <c r="Q30">
        <v>2209725</v>
      </c>
      <c r="R30">
        <v>320985</v>
      </c>
      <c r="S30">
        <v>5158046</v>
      </c>
    </row>
    <row r="31" spans="1:19" x14ac:dyDescent="0.25">
      <c r="A31" t="s">
        <v>318</v>
      </c>
      <c r="B31">
        <v>47940295</v>
      </c>
      <c r="C31">
        <v>8564311</v>
      </c>
      <c r="D31">
        <v>1337461</v>
      </c>
      <c r="E31">
        <v>1005533</v>
      </c>
      <c r="F31">
        <v>1206684</v>
      </c>
      <c r="G31">
        <v>2205349</v>
      </c>
      <c r="H31">
        <v>587527</v>
      </c>
      <c r="I31">
        <v>7868200</v>
      </c>
      <c r="J31">
        <v>2076182</v>
      </c>
      <c r="K31">
        <v>2380598</v>
      </c>
      <c r="L31">
        <v>1054682</v>
      </c>
      <c r="M31">
        <v>2697287</v>
      </c>
      <c r="N31">
        <v>6851312</v>
      </c>
      <c r="O31">
        <v>1545698</v>
      </c>
      <c r="P31">
        <v>670606</v>
      </c>
      <c r="Q31">
        <v>2212450</v>
      </c>
      <c r="R31">
        <v>321679</v>
      </c>
      <c r="S31">
        <v>5186582</v>
      </c>
    </row>
    <row r="32" spans="1:19" x14ac:dyDescent="0.25">
      <c r="A32" t="s">
        <v>319</v>
      </c>
      <c r="B32">
        <v>48085361</v>
      </c>
      <c r="C32">
        <v>8584147</v>
      </c>
      <c r="D32">
        <v>1341289</v>
      </c>
      <c r="E32">
        <v>1006060</v>
      </c>
      <c r="F32">
        <v>1209906</v>
      </c>
      <c r="G32">
        <v>2213016</v>
      </c>
      <c r="H32">
        <v>588387</v>
      </c>
      <c r="I32">
        <v>7901963</v>
      </c>
      <c r="J32">
        <v>2084086</v>
      </c>
      <c r="K32">
        <v>2383703</v>
      </c>
      <c r="L32">
        <v>1054306</v>
      </c>
      <c r="M32">
        <v>2699424</v>
      </c>
      <c r="N32">
        <v>6871903</v>
      </c>
      <c r="O32">
        <v>1551692</v>
      </c>
      <c r="P32">
        <v>672155</v>
      </c>
      <c r="Q32">
        <v>2216302</v>
      </c>
      <c r="R32">
        <v>322282</v>
      </c>
      <c r="S32">
        <v>5216195</v>
      </c>
    </row>
    <row r="33" spans="1:19" x14ac:dyDescent="0.25">
      <c r="A33" t="s">
        <v>320</v>
      </c>
      <c r="B33">
        <v>48205962</v>
      </c>
      <c r="C33">
        <v>8594652</v>
      </c>
      <c r="D33">
        <v>1343282</v>
      </c>
      <c r="E33">
        <v>1006134</v>
      </c>
      <c r="F33">
        <v>1213977</v>
      </c>
      <c r="G33">
        <v>2219147</v>
      </c>
      <c r="H33">
        <v>588356</v>
      </c>
      <c r="I33">
        <v>7929527</v>
      </c>
      <c r="J33">
        <v>2088160</v>
      </c>
      <c r="K33">
        <v>2384028</v>
      </c>
      <c r="L33">
        <v>1053582</v>
      </c>
      <c r="M33">
        <v>2698437</v>
      </c>
      <c r="N33">
        <v>6911020</v>
      </c>
      <c r="O33">
        <v>1555233</v>
      </c>
      <c r="P33">
        <v>672873</v>
      </c>
      <c r="Q33">
        <v>2218011</v>
      </c>
      <c r="R33">
        <v>322837</v>
      </c>
      <c r="S33">
        <v>5238354</v>
      </c>
    </row>
    <row r="34" spans="1:19" x14ac:dyDescent="0.25">
      <c r="A34" t="s">
        <v>321</v>
      </c>
      <c r="B34">
        <v>48320520</v>
      </c>
      <c r="C34">
        <v>8605343</v>
      </c>
      <c r="D34">
        <v>1345247</v>
      </c>
      <c r="E34">
        <v>1006368</v>
      </c>
      <c r="F34">
        <v>1222509</v>
      </c>
      <c r="G34">
        <v>2224285</v>
      </c>
      <c r="H34">
        <v>588662</v>
      </c>
      <c r="I34">
        <v>7958401</v>
      </c>
      <c r="J34">
        <v>2092447</v>
      </c>
      <c r="K34">
        <v>2385360</v>
      </c>
      <c r="L34">
        <v>1053870</v>
      </c>
      <c r="M34">
        <v>2699216</v>
      </c>
      <c r="N34">
        <v>6933145</v>
      </c>
      <c r="O34">
        <v>1558016</v>
      </c>
      <c r="P34">
        <v>674290</v>
      </c>
      <c r="Q34">
        <v>2220061</v>
      </c>
      <c r="R34">
        <v>323393</v>
      </c>
      <c r="S34">
        <v>5261489</v>
      </c>
    </row>
    <row r="35" spans="1:19" x14ac:dyDescent="0.25">
      <c r="A35" t="s">
        <v>322</v>
      </c>
      <c r="B35">
        <v>48486865</v>
      </c>
      <c r="C35">
        <v>8621027</v>
      </c>
      <c r="D35">
        <v>1348452</v>
      </c>
      <c r="E35">
        <v>1008299</v>
      </c>
      <c r="F35">
        <v>1229555</v>
      </c>
      <c r="G35">
        <v>2231558</v>
      </c>
      <c r="H35">
        <v>590114</v>
      </c>
      <c r="I35">
        <v>7994969</v>
      </c>
      <c r="J35">
        <v>2099494</v>
      </c>
      <c r="K35">
        <v>2389072</v>
      </c>
      <c r="L35">
        <v>1054549</v>
      </c>
      <c r="M35">
        <v>2703586</v>
      </c>
      <c r="N35">
        <v>6965673</v>
      </c>
      <c r="O35">
        <v>1564023</v>
      </c>
      <c r="P35">
        <v>676571</v>
      </c>
      <c r="Q35">
        <v>2223774</v>
      </c>
      <c r="R35">
        <v>324408</v>
      </c>
      <c r="S35">
        <v>5293007</v>
      </c>
    </row>
    <row r="36" spans="1:19" x14ac:dyDescent="0.25">
      <c r="A36" t="s">
        <v>323</v>
      </c>
      <c r="B36">
        <v>48619695</v>
      </c>
      <c r="C36">
        <v>8631862</v>
      </c>
      <c r="D36">
        <v>1351591</v>
      </c>
      <c r="E36">
        <v>1009599</v>
      </c>
      <c r="F36">
        <v>1231768</v>
      </c>
      <c r="G36">
        <v>2238754</v>
      </c>
      <c r="H36">
        <v>590851</v>
      </c>
      <c r="I36">
        <v>8012231</v>
      </c>
      <c r="J36">
        <v>2104433</v>
      </c>
      <c r="K36">
        <v>2391682</v>
      </c>
      <c r="L36">
        <v>1054681</v>
      </c>
      <c r="M36">
        <v>2705833</v>
      </c>
      <c r="N36">
        <v>7009268</v>
      </c>
      <c r="O36">
        <v>1568492</v>
      </c>
      <c r="P36">
        <v>678333</v>
      </c>
      <c r="Q36">
        <v>2227684</v>
      </c>
      <c r="R36">
        <v>324184</v>
      </c>
      <c r="S36">
        <v>5319285</v>
      </c>
    </row>
    <row r="37" spans="1:19" x14ac:dyDescent="0.25">
      <c r="A37" t="s">
        <v>324</v>
      </c>
      <c r="B37">
        <v>48701130</v>
      </c>
      <c r="C37">
        <v>8636779</v>
      </c>
      <c r="D37">
        <v>1352952</v>
      </c>
      <c r="E37">
        <v>1009475</v>
      </c>
      <c r="F37">
        <v>1234681</v>
      </c>
      <c r="G37">
        <v>2242280</v>
      </c>
      <c r="H37">
        <v>590781</v>
      </c>
      <c r="I37">
        <v>8031452</v>
      </c>
      <c r="J37">
        <v>2107648</v>
      </c>
      <c r="K37">
        <v>2391138</v>
      </c>
      <c r="L37">
        <v>1053420</v>
      </c>
      <c r="M37">
        <v>2705549</v>
      </c>
      <c r="N37">
        <v>7026574</v>
      </c>
      <c r="O37">
        <v>1572241</v>
      </c>
      <c r="P37">
        <v>679090</v>
      </c>
      <c r="Q37">
        <v>2229994</v>
      </c>
      <c r="R37">
        <v>324609</v>
      </c>
      <c r="S37">
        <v>5343025</v>
      </c>
    </row>
    <row r="38" spans="1:19" x14ac:dyDescent="0.25">
      <c r="A38" t="s">
        <v>325</v>
      </c>
      <c r="B38">
        <v>48821936</v>
      </c>
      <c r="C38">
        <v>8648311</v>
      </c>
      <c r="D38">
        <v>1356309</v>
      </c>
      <c r="E38">
        <v>1010547</v>
      </c>
      <c r="F38">
        <v>1241571</v>
      </c>
      <c r="G38">
        <v>2246943</v>
      </c>
      <c r="H38">
        <v>591395</v>
      </c>
      <c r="I38">
        <v>8061119</v>
      </c>
      <c r="J38">
        <v>2113135</v>
      </c>
      <c r="K38">
        <v>2392231</v>
      </c>
      <c r="L38">
        <v>1053034</v>
      </c>
      <c r="M38">
        <v>2705832</v>
      </c>
      <c r="N38">
        <v>7047812</v>
      </c>
      <c r="O38">
        <v>1576891</v>
      </c>
      <c r="P38">
        <v>680476</v>
      </c>
      <c r="Q38">
        <v>2234700</v>
      </c>
      <c r="R38">
        <v>325215</v>
      </c>
      <c r="S38">
        <v>5366621</v>
      </c>
    </row>
    <row r="39" spans="1:19" x14ac:dyDescent="0.25">
      <c r="A39" t="s">
        <v>326</v>
      </c>
      <c r="B39">
        <v>48999880</v>
      </c>
      <c r="C39">
        <v>8666148</v>
      </c>
      <c r="D39">
        <v>1360820</v>
      </c>
      <c r="E39">
        <v>1013182</v>
      </c>
      <c r="F39">
        <v>1248020</v>
      </c>
      <c r="G39">
        <v>2255021</v>
      </c>
      <c r="H39">
        <v>592932</v>
      </c>
      <c r="I39">
        <v>8096922</v>
      </c>
      <c r="J39">
        <v>2120562</v>
      </c>
      <c r="K39">
        <v>2397071</v>
      </c>
      <c r="L39">
        <v>1053204</v>
      </c>
      <c r="M39">
        <v>2711503</v>
      </c>
      <c r="N39">
        <v>7085755</v>
      </c>
      <c r="O39">
        <v>1582254</v>
      </c>
      <c r="P39">
        <v>682408</v>
      </c>
      <c r="Q39">
        <v>2239155</v>
      </c>
      <c r="R39">
        <v>326139</v>
      </c>
      <c r="S39">
        <v>5398671</v>
      </c>
    </row>
    <row r="40" spans="1:19" x14ac:dyDescent="0.25">
      <c r="A40" t="s">
        <v>327</v>
      </c>
      <c r="B40">
        <v>49128297</v>
      </c>
      <c r="C40">
        <v>8676713</v>
      </c>
      <c r="D40">
        <v>1364621</v>
      </c>
      <c r="E40">
        <v>1015128</v>
      </c>
      <c r="F40">
        <v>1249844</v>
      </c>
      <c r="G40">
        <v>2258866</v>
      </c>
      <c r="H40">
        <v>593623</v>
      </c>
      <c r="I40">
        <v>8124126</v>
      </c>
      <c r="J40">
        <v>2126378</v>
      </c>
      <c r="K40">
        <v>2401221</v>
      </c>
      <c r="L40">
        <v>1053345</v>
      </c>
      <c r="M40">
        <v>2714741</v>
      </c>
      <c r="N40">
        <v>7113886</v>
      </c>
      <c r="O40">
        <v>1586989</v>
      </c>
      <c r="P40">
        <v>683854</v>
      </c>
      <c r="Q40">
        <v>2242343</v>
      </c>
      <c r="R40">
        <v>326803</v>
      </c>
      <c r="S40">
        <v>5425182</v>
      </c>
    </row>
    <row r="41" spans="1:19" x14ac:dyDescent="0.25">
      <c r="A41" t="s">
        <v>328</v>
      </c>
      <c r="B41">
        <v>49227658</v>
      </c>
      <c r="C41">
        <v>8690805</v>
      </c>
      <c r="D41">
        <v>1366814</v>
      </c>
      <c r="E41">
        <v>1016036</v>
      </c>
      <c r="F41">
        <v>1250984</v>
      </c>
      <c r="G41">
        <v>2261033</v>
      </c>
      <c r="H41">
        <v>594082</v>
      </c>
      <c r="I41">
        <v>8140006</v>
      </c>
      <c r="J41">
        <v>2130850</v>
      </c>
      <c r="K41">
        <v>2404272</v>
      </c>
      <c r="L41">
        <v>1053194</v>
      </c>
      <c r="M41">
        <v>2716214</v>
      </c>
      <c r="N41">
        <v>7134829</v>
      </c>
      <c r="O41">
        <v>1591333</v>
      </c>
      <c r="P41">
        <v>685338</v>
      </c>
      <c r="Q41">
        <v>2244367</v>
      </c>
      <c r="R41">
        <v>327663</v>
      </c>
      <c r="S41">
        <v>5449057</v>
      </c>
    </row>
    <row r="42" spans="1:19" x14ac:dyDescent="0.25">
      <c r="A42" t="s">
        <v>329</v>
      </c>
      <c r="B42">
        <v>49355367</v>
      </c>
      <c r="C42">
        <v>8708950</v>
      </c>
      <c r="D42">
        <v>1374215</v>
      </c>
      <c r="E42">
        <v>1017734</v>
      </c>
      <c r="F42">
        <v>1257823</v>
      </c>
      <c r="G42">
        <v>2265411</v>
      </c>
      <c r="H42">
        <v>594811</v>
      </c>
      <c r="I42">
        <v>8161465</v>
      </c>
      <c r="J42">
        <v>2138591</v>
      </c>
      <c r="K42">
        <v>2408411</v>
      </c>
      <c r="L42">
        <v>1053641</v>
      </c>
      <c r="M42">
        <v>2719387</v>
      </c>
      <c r="N42">
        <v>7147851</v>
      </c>
      <c r="O42">
        <v>1597054</v>
      </c>
      <c r="P42">
        <v>686534</v>
      </c>
      <c r="Q42">
        <v>2246615</v>
      </c>
      <c r="R42">
        <v>328285</v>
      </c>
      <c r="S42">
        <v>5477827</v>
      </c>
    </row>
    <row r="43" spans="1:19" x14ac:dyDescent="0.25">
      <c r="A43" t="s">
        <v>330</v>
      </c>
      <c r="B43">
        <v>49496923</v>
      </c>
      <c r="C43">
        <v>8731020</v>
      </c>
      <c r="D43">
        <v>1379611</v>
      </c>
      <c r="E43">
        <v>1020785</v>
      </c>
      <c r="F43">
        <v>1260987</v>
      </c>
      <c r="G43">
        <v>2272681</v>
      </c>
      <c r="H43">
        <v>596364</v>
      </c>
      <c r="I43">
        <v>8190858</v>
      </c>
      <c r="J43">
        <v>2148756</v>
      </c>
      <c r="K43">
        <v>2415186</v>
      </c>
      <c r="L43">
        <v>1054622</v>
      </c>
      <c r="M43">
        <v>2724994</v>
      </c>
      <c r="N43">
        <v>7153681</v>
      </c>
      <c r="O43">
        <v>1602412</v>
      </c>
      <c r="P43">
        <v>688731</v>
      </c>
      <c r="Q43">
        <v>2251225</v>
      </c>
      <c r="R43">
        <v>329420</v>
      </c>
      <c r="S43">
        <v>5504477</v>
      </c>
    </row>
    <row r="44" spans="1:19" x14ac:dyDescent="0.25">
      <c r="A44" t="s">
        <v>331</v>
      </c>
      <c r="B44">
        <v>49590099</v>
      </c>
      <c r="C44">
        <v>8748692</v>
      </c>
      <c r="D44">
        <v>1381809</v>
      </c>
      <c r="E44">
        <v>1021569</v>
      </c>
      <c r="F44">
        <v>1260004</v>
      </c>
      <c r="G44">
        <v>2275864</v>
      </c>
      <c r="H44">
        <v>597067</v>
      </c>
      <c r="I44">
        <v>8201735</v>
      </c>
      <c r="J44">
        <v>2154740</v>
      </c>
      <c r="K44">
        <v>2418632</v>
      </c>
      <c r="L44">
        <v>1055342</v>
      </c>
      <c r="M44">
        <v>2728034</v>
      </c>
      <c r="N44">
        <v>7169262</v>
      </c>
      <c r="O44">
        <v>1605736</v>
      </c>
      <c r="P44">
        <v>689973</v>
      </c>
      <c r="Q44">
        <v>2252857</v>
      </c>
      <c r="R44">
        <v>329499</v>
      </c>
      <c r="S44">
        <v>5528180</v>
      </c>
    </row>
    <row r="45" spans="1:19" x14ac:dyDescent="0.25">
      <c r="A45" t="s">
        <v>332</v>
      </c>
      <c r="B45">
        <v>49687120</v>
      </c>
      <c r="C45">
        <v>8758481</v>
      </c>
      <c r="D45">
        <v>1385220</v>
      </c>
      <c r="E45">
        <v>1024120</v>
      </c>
      <c r="F45">
        <v>1261594</v>
      </c>
      <c r="G45">
        <v>2275462</v>
      </c>
      <c r="H45">
        <v>598011</v>
      </c>
      <c r="I45">
        <v>8212548</v>
      </c>
      <c r="J45">
        <v>2162571</v>
      </c>
      <c r="K45">
        <v>2423399</v>
      </c>
      <c r="L45">
        <v>1055347</v>
      </c>
      <c r="M45">
        <v>2730134</v>
      </c>
      <c r="N45">
        <v>7192293</v>
      </c>
      <c r="O45">
        <v>1610999</v>
      </c>
      <c r="P45">
        <v>691190</v>
      </c>
      <c r="Q45">
        <v>2254920</v>
      </c>
      <c r="R45">
        <v>330457</v>
      </c>
      <c r="S45">
        <v>5549539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6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529</v>
      </c>
      <c r="B2">
        <v>0.91</v>
      </c>
      <c r="C2">
        <v>0.65</v>
      </c>
      <c r="D2">
        <v>0.69</v>
      </c>
      <c r="E2">
        <v>0.82</v>
      </c>
      <c r="F2">
        <v>0.22</v>
      </c>
      <c r="G2">
        <v>0.47</v>
      </c>
      <c r="H2">
        <v>0.46</v>
      </c>
      <c r="I2">
        <v>1.06</v>
      </c>
      <c r="J2">
        <v>0.56000000000000005</v>
      </c>
      <c r="K2">
        <v>0.64</v>
      </c>
      <c r="L2">
        <v>0.54</v>
      </c>
      <c r="M2">
        <v>0.64</v>
      </c>
      <c r="N2">
        <v>1.58</v>
      </c>
      <c r="O2">
        <v>0.69</v>
      </c>
      <c r="P2">
        <v>0.87</v>
      </c>
      <c r="Q2">
        <v>1.1599999999999999</v>
      </c>
      <c r="R2">
        <v>0.56999999999999995</v>
      </c>
      <c r="S2">
        <v>0.71</v>
      </c>
    </row>
    <row r="3" spans="1:19" x14ac:dyDescent="0.25">
      <c r="A3" t="s">
        <v>530</v>
      </c>
      <c r="B3">
        <v>0.95</v>
      </c>
      <c r="C3">
        <v>0.6</v>
      </c>
      <c r="D3">
        <v>0.69</v>
      </c>
      <c r="E3">
        <v>0.69</v>
      </c>
      <c r="F3">
        <v>0.23</v>
      </c>
      <c r="G3">
        <v>0.54</v>
      </c>
      <c r="H3">
        <v>0.56999999999999995</v>
      </c>
      <c r="I3">
        <v>1.1000000000000001</v>
      </c>
      <c r="J3">
        <v>0.34</v>
      </c>
      <c r="K3">
        <v>0.82</v>
      </c>
      <c r="L3">
        <v>0.59</v>
      </c>
      <c r="M3">
        <v>0.72</v>
      </c>
      <c r="N3">
        <v>1.67</v>
      </c>
      <c r="O3">
        <v>0.62</v>
      </c>
      <c r="P3">
        <v>1.1599999999999999</v>
      </c>
      <c r="Q3">
        <v>1.36</v>
      </c>
      <c r="R3">
        <v>0.62</v>
      </c>
      <c r="S3">
        <v>0.74</v>
      </c>
    </row>
    <row r="4" spans="1:19" x14ac:dyDescent="0.25">
      <c r="A4" t="s">
        <v>531</v>
      </c>
      <c r="B4">
        <v>0.99</v>
      </c>
      <c r="C4">
        <v>0.6</v>
      </c>
      <c r="D4">
        <v>0.71</v>
      </c>
      <c r="E4">
        <v>0.62</v>
      </c>
      <c r="F4">
        <v>0.24</v>
      </c>
      <c r="G4">
        <v>0.57999999999999996</v>
      </c>
      <c r="H4">
        <v>0.53</v>
      </c>
      <c r="I4">
        <v>1.19</v>
      </c>
      <c r="J4">
        <v>0.43</v>
      </c>
      <c r="K4">
        <v>0.8</v>
      </c>
      <c r="L4">
        <v>0.59</v>
      </c>
      <c r="M4">
        <v>0.79</v>
      </c>
      <c r="N4">
        <v>1.76</v>
      </c>
      <c r="O4">
        <v>0.54</v>
      </c>
      <c r="P4">
        <v>1.05</v>
      </c>
      <c r="Q4">
        <v>1.29</v>
      </c>
      <c r="R4">
        <v>0.54</v>
      </c>
      <c r="S4">
        <v>0.77</v>
      </c>
    </row>
    <row r="5" spans="1:19" x14ac:dyDescent="0.25">
      <c r="A5" t="s">
        <v>532</v>
      </c>
      <c r="B5">
        <v>1.05</v>
      </c>
      <c r="C5">
        <v>0.85</v>
      </c>
      <c r="D5">
        <v>0.7</v>
      </c>
      <c r="E5">
        <v>0.67</v>
      </c>
      <c r="F5">
        <v>0.24</v>
      </c>
      <c r="G5">
        <v>0.52</v>
      </c>
      <c r="H5">
        <v>0.45</v>
      </c>
      <c r="I5">
        <v>1.27</v>
      </c>
      <c r="J5">
        <v>0.42</v>
      </c>
      <c r="K5">
        <v>0.86</v>
      </c>
      <c r="L5">
        <v>0.62</v>
      </c>
      <c r="M5">
        <v>0.85</v>
      </c>
      <c r="N5">
        <v>1.69</v>
      </c>
      <c r="O5">
        <v>0.68</v>
      </c>
      <c r="P5">
        <v>1.34</v>
      </c>
      <c r="Q5">
        <v>1.39</v>
      </c>
      <c r="R5">
        <v>0.63</v>
      </c>
      <c r="S5">
        <v>0.83</v>
      </c>
    </row>
    <row r="6" spans="1:19" x14ac:dyDescent="0.25">
      <c r="A6" t="s">
        <v>533</v>
      </c>
      <c r="B6">
        <v>1.06</v>
      </c>
      <c r="C6">
        <v>0.76</v>
      </c>
      <c r="D6">
        <v>0.69</v>
      </c>
      <c r="E6">
        <v>0.65</v>
      </c>
      <c r="F6">
        <v>0.26</v>
      </c>
      <c r="G6">
        <v>0.57999999999999996</v>
      </c>
      <c r="H6">
        <v>0.44</v>
      </c>
      <c r="I6">
        <v>1.33</v>
      </c>
      <c r="J6">
        <v>0.41</v>
      </c>
      <c r="K6">
        <v>0.93</v>
      </c>
      <c r="L6">
        <v>0.41</v>
      </c>
      <c r="M6">
        <v>0.85</v>
      </c>
      <c r="N6">
        <v>1.64</v>
      </c>
      <c r="O6">
        <v>0.65</v>
      </c>
      <c r="P6">
        <v>1.8</v>
      </c>
      <c r="Q6">
        <v>1.51</v>
      </c>
      <c r="R6">
        <v>0.66</v>
      </c>
      <c r="S6">
        <v>0.89</v>
      </c>
    </row>
    <row r="7" spans="1:19" x14ac:dyDescent="0.25">
      <c r="A7" t="s">
        <v>534</v>
      </c>
      <c r="B7">
        <v>1.1200000000000001</v>
      </c>
      <c r="C7">
        <v>0.84</v>
      </c>
      <c r="D7">
        <v>0.79</v>
      </c>
      <c r="E7">
        <v>0.7</v>
      </c>
      <c r="F7">
        <v>0.27</v>
      </c>
      <c r="G7">
        <v>0.57999999999999996</v>
      </c>
      <c r="H7">
        <v>0.45</v>
      </c>
      <c r="I7">
        <v>1.35</v>
      </c>
      <c r="J7">
        <v>0.41</v>
      </c>
      <c r="K7">
        <v>0.89</v>
      </c>
      <c r="L7">
        <v>0.68</v>
      </c>
      <c r="M7">
        <v>0.87</v>
      </c>
      <c r="N7">
        <v>1.81</v>
      </c>
      <c r="O7">
        <v>0.73</v>
      </c>
      <c r="P7">
        <v>1.68</v>
      </c>
      <c r="Q7">
        <v>1.48</v>
      </c>
      <c r="R7">
        <v>0.66</v>
      </c>
      <c r="S7">
        <v>0.98</v>
      </c>
    </row>
    <row r="8" spans="1:19" x14ac:dyDescent="0.25">
      <c r="A8" t="s">
        <v>535</v>
      </c>
      <c r="B8">
        <v>1.2</v>
      </c>
      <c r="C8">
        <v>0.89</v>
      </c>
      <c r="D8">
        <v>0.87</v>
      </c>
      <c r="E8">
        <v>0.88</v>
      </c>
      <c r="F8">
        <v>0.28999999999999998</v>
      </c>
      <c r="G8">
        <v>0.65</v>
      </c>
      <c r="H8">
        <v>0.79</v>
      </c>
      <c r="I8">
        <v>1.42</v>
      </c>
      <c r="J8">
        <v>0.47</v>
      </c>
      <c r="K8">
        <v>0.97</v>
      </c>
      <c r="L8">
        <v>0.72</v>
      </c>
      <c r="M8">
        <v>0.89</v>
      </c>
      <c r="N8">
        <v>1.96</v>
      </c>
      <c r="O8">
        <v>0.76</v>
      </c>
      <c r="P8">
        <v>1.91</v>
      </c>
      <c r="Q8">
        <v>1.58</v>
      </c>
      <c r="R8">
        <v>1.04</v>
      </c>
      <c r="S8">
        <v>0.95</v>
      </c>
    </row>
    <row r="9" spans="1:19" x14ac:dyDescent="0.25">
      <c r="A9" t="s">
        <v>536</v>
      </c>
      <c r="B9">
        <v>1.27</v>
      </c>
      <c r="C9">
        <v>1.02</v>
      </c>
      <c r="D9">
        <v>0.9</v>
      </c>
      <c r="E9">
        <v>0.92</v>
      </c>
      <c r="F9">
        <v>0.33</v>
      </c>
      <c r="G9">
        <v>0.64</v>
      </c>
      <c r="H9">
        <v>0.88</v>
      </c>
      <c r="I9">
        <v>1.48</v>
      </c>
      <c r="J9">
        <v>0.6</v>
      </c>
      <c r="K9">
        <v>1.1000000000000001</v>
      </c>
      <c r="L9">
        <v>0.74</v>
      </c>
      <c r="M9">
        <v>1.03</v>
      </c>
      <c r="N9">
        <v>1.92</v>
      </c>
      <c r="O9">
        <v>0.91</v>
      </c>
      <c r="P9">
        <v>1.88</v>
      </c>
      <c r="Q9">
        <v>1.87</v>
      </c>
      <c r="R9">
        <v>1.1599999999999999</v>
      </c>
      <c r="S9">
        <v>0.95</v>
      </c>
    </row>
    <row r="10" spans="1:19" x14ac:dyDescent="0.25">
      <c r="A10" t="s">
        <v>537</v>
      </c>
      <c r="B10">
        <v>1.35</v>
      </c>
      <c r="C10">
        <v>1.03</v>
      </c>
      <c r="D10">
        <v>1.03</v>
      </c>
      <c r="E10">
        <v>0.97</v>
      </c>
      <c r="F10">
        <v>0.36</v>
      </c>
      <c r="G10">
        <v>0.63</v>
      </c>
      <c r="H10">
        <v>1.01</v>
      </c>
      <c r="I10">
        <v>1.62</v>
      </c>
      <c r="J10">
        <v>0.72</v>
      </c>
      <c r="K10">
        <v>1.27</v>
      </c>
      <c r="L10">
        <v>0.86</v>
      </c>
      <c r="M10">
        <v>1.04</v>
      </c>
      <c r="N10">
        <v>2.02</v>
      </c>
      <c r="O10">
        <v>0.86</v>
      </c>
      <c r="P10">
        <v>1.94</v>
      </c>
      <c r="Q10">
        <v>1.98</v>
      </c>
      <c r="R10">
        <v>1.01</v>
      </c>
      <c r="S10">
        <v>1.05</v>
      </c>
    </row>
    <row r="11" spans="1:19" x14ac:dyDescent="0.25">
      <c r="A11" t="s">
        <v>538</v>
      </c>
      <c r="B11">
        <v>1.39</v>
      </c>
      <c r="C11">
        <v>1.1100000000000001</v>
      </c>
      <c r="D11">
        <v>1.1200000000000001</v>
      </c>
      <c r="E11">
        <v>1.01</v>
      </c>
      <c r="F11">
        <v>0.38</v>
      </c>
      <c r="G11">
        <v>0.6</v>
      </c>
      <c r="H11">
        <v>1.17</v>
      </c>
      <c r="I11">
        <v>1.7</v>
      </c>
      <c r="J11">
        <v>0.63</v>
      </c>
      <c r="K11">
        <v>1.1499999999999999</v>
      </c>
      <c r="L11">
        <v>0.9</v>
      </c>
      <c r="M11">
        <v>0.94</v>
      </c>
      <c r="N11">
        <v>2.0499999999999998</v>
      </c>
      <c r="O11">
        <v>0.87</v>
      </c>
      <c r="P11">
        <v>2.19</v>
      </c>
      <c r="Q11">
        <v>2.13</v>
      </c>
      <c r="R11">
        <v>1.08</v>
      </c>
      <c r="S11">
        <v>1.1100000000000001</v>
      </c>
    </row>
    <row r="12" spans="1:19" x14ac:dyDescent="0.25">
      <c r="A12" t="s">
        <v>539</v>
      </c>
      <c r="B12">
        <v>1.4</v>
      </c>
      <c r="C12">
        <v>1.22</v>
      </c>
      <c r="D12">
        <v>1.1299999999999999</v>
      </c>
      <c r="E12">
        <v>1.06</v>
      </c>
      <c r="F12">
        <v>0.43</v>
      </c>
      <c r="G12">
        <v>0.63</v>
      </c>
      <c r="H12">
        <v>1.24</v>
      </c>
      <c r="I12">
        <v>1.66</v>
      </c>
      <c r="J12">
        <v>0.69</v>
      </c>
      <c r="K12">
        <v>1.1100000000000001</v>
      </c>
      <c r="L12">
        <v>0.88</v>
      </c>
      <c r="M12">
        <v>0.94</v>
      </c>
      <c r="N12">
        <v>2.06</v>
      </c>
      <c r="O12">
        <v>0.92</v>
      </c>
      <c r="P12">
        <v>2.04</v>
      </c>
      <c r="Q12">
        <v>2.0299999999999998</v>
      </c>
      <c r="R12">
        <v>1.06</v>
      </c>
      <c r="S12">
        <v>1.08</v>
      </c>
    </row>
    <row r="13" spans="1:19" x14ac:dyDescent="0.25">
      <c r="A13" t="s">
        <v>540</v>
      </c>
      <c r="B13">
        <v>1.36</v>
      </c>
      <c r="C13">
        <v>1.1599999999999999</v>
      </c>
      <c r="D13">
        <v>0.97</v>
      </c>
      <c r="E13">
        <v>0.97</v>
      </c>
      <c r="F13">
        <v>0.37</v>
      </c>
      <c r="G13">
        <v>0.6</v>
      </c>
      <c r="H13">
        <v>1.1100000000000001</v>
      </c>
      <c r="I13">
        <v>1.6</v>
      </c>
      <c r="J13">
        <v>0.7</v>
      </c>
      <c r="K13">
        <v>1.04</v>
      </c>
      <c r="L13">
        <v>0.85</v>
      </c>
      <c r="M13">
        <v>0.94</v>
      </c>
      <c r="N13">
        <v>2</v>
      </c>
      <c r="O13">
        <v>0.86</v>
      </c>
      <c r="P13">
        <v>2.12</v>
      </c>
      <c r="Q13">
        <v>2.15</v>
      </c>
      <c r="R13">
        <v>1.02</v>
      </c>
      <c r="S13">
        <v>1.05</v>
      </c>
    </row>
    <row r="14" spans="1:19" x14ac:dyDescent="0.25">
      <c r="A14" t="s">
        <v>541</v>
      </c>
      <c r="B14">
        <v>1.29</v>
      </c>
      <c r="C14">
        <v>1.06</v>
      </c>
      <c r="D14">
        <v>0.97</v>
      </c>
      <c r="E14">
        <v>0.92</v>
      </c>
      <c r="F14">
        <v>0.34</v>
      </c>
      <c r="G14">
        <v>0.55000000000000004</v>
      </c>
      <c r="H14">
        <v>1.03</v>
      </c>
      <c r="I14">
        <v>1.54</v>
      </c>
      <c r="J14">
        <v>0.61</v>
      </c>
      <c r="K14">
        <v>1.17</v>
      </c>
      <c r="L14">
        <v>0.73</v>
      </c>
      <c r="M14">
        <v>0.9</v>
      </c>
      <c r="N14">
        <v>1.75</v>
      </c>
      <c r="O14">
        <v>0.85</v>
      </c>
      <c r="P14">
        <v>2</v>
      </c>
      <c r="Q14">
        <v>2.2999999999999998</v>
      </c>
      <c r="R14">
        <v>0.9</v>
      </c>
      <c r="S14">
        <v>1.05</v>
      </c>
    </row>
    <row r="15" spans="1:19" x14ac:dyDescent="0.25">
      <c r="A15" t="s">
        <v>542</v>
      </c>
      <c r="B15">
        <v>1.27</v>
      </c>
      <c r="C15">
        <v>1.07</v>
      </c>
      <c r="D15">
        <v>0.92</v>
      </c>
      <c r="E15">
        <v>0.89</v>
      </c>
      <c r="F15">
        <v>0.33</v>
      </c>
      <c r="G15">
        <v>0.53</v>
      </c>
      <c r="H15">
        <v>0.92</v>
      </c>
      <c r="I15">
        <v>1.53</v>
      </c>
      <c r="J15">
        <v>0.55000000000000004</v>
      </c>
      <c r="K15">
        <v>1.04</v>
      </c>
      <c r="L15">
        <v>0.74</v>
      </c>
      <c r="M15">
        <v>0.87</v>
      </c>
      <c r="N15">
        <v>1.78</v>
      </c>
      <c r="O15">
        <v>0.83</v>
      </c>
      <c r="P15">
        <v>1.83</v>
      </c>
      <c r="Q15">
        <v>2.16</v>
      </c>
      <c r="R15">
        <v>0.81</v>
      </c>
      <c r="S15">
        <v>1.05</v>
      </c>
    </row>
    <row r="16" spans="1:19" x14ac:dyDescent="0.25">
      <c r="A16" t="s">
        <v>543</v>
      </c>
      <c r="B16">
        <v>1.23</v>
      </c>
      <c r="C16">
        <v>1.05</v>
      </c>
      <c r="D16">
        <v>0.92</v>
      </c>
      <c r="E16">
        <v>0.83</v>
      </c>
      <c r="F16">
        <v>0.31</v>
      </c>
      <c r="G16">
        <v>0.5</v>
      </c>
      <c r="H16">
        <v>0.84</v>
      </c>
      <c r="I16">
        <v>1.49</v>
      </c>
      <c r="J16">
        <v>0.53</v>
      </c>
      <c r="K16">
        <v>1.03</v>
      </c>
      <c r="L16">
        <v>0.66</v>
      </c>
      <c r="M16">
        <v>0.88</v>
      </c>
      <c r="N16">
        <v>1.69</v>
      </c>
      <c r="O16">
        <v>0.86</v>
      </c>
      <c r="P16">
        <v>1.78</v>
      </c>
      <c r="Q16">
        <v>2.09</v>
      </c>
      <c r="R16">
        <v>0.92</v>
      </c>
      <c r="S16">
        <v>1.04</v>
      </c>
    </row>
    <row r="17" spans="1:19" x14ac:dyDescent="0.25">
      <c r="A17" t="s">
        <v>544</v>
      </c>
      <c r="B17">
        <v>1.21</v>
      </c>
      <c r="C17">
        <v>1.01</v>
      </c>
      <c r="D17">
        <v>0.91</v>
      </c>
      <c r="E17">
        <v>0.74</v>
      </c>
      <c r="F17">
        <v>0.31</v>
      </c>
      <c r="G17">
        <v>0.51</v>
      </c>
      <c r="H17">
        <v>0.83</v>
      </c>
      <c r="I17">
        <v>1.5</v>
      </c>
      <c r="J17">
        <v>0.53</v>
      </c>
      <c r="K17">
        <v>1.01</v>
      </c>
      <c r="L17">
        <v>0.63</v>
      </c>
      <c r="M17">
        <v>0.87</v>
      </c>
      <c r="N17">
        <v>1.69</v>
      </c>
      <c r="O17">
        <v>0.84</v>
      </c>
      <c r="P17">
        <v>1.63</v>
      </c>
      <c r="Q17">
        <v>1.95</v>
      </c>
      <c r="R17">
        <v>0.89</v>
      </c>
      <c r="S17">
        <v>1</v>
      </c>
    </row>
    <row r="18" spans="1:19" x14ac:dyDescent="0.25">
      <c r="A18" t="s">
        <v>545</v>
      </c>
      <c r="B18">
        <v>1.18</v>
      </c>
      <c r="C18">
        <v>0.91</v>
      </c>
      <c r="D18">
        <v>0.9</v>
      </c>
      <c r="E18">
        <v>0.74</v>
      </c>
      <c r="F18">
        <v>0.31</v>
      </c>
      <c r="G18">
        <v>0.48</v>
      </c>
      <c r="H18">
        <v>0.83</v>
      </c>
      <c r="I18">
        <v>1.45</v>
      </c>
      <c r="J18">
        <v>0.55000000000000004</v>
      </c>
      <c r="K18">
        <v>1.1100000000000001</v>
      </c>
      <c r="L18">
        <v>0.56000000000000005</v>
      </c>
      <c r="M18">
        <v>0.86</v>
      </c>
      <c r="N18">
        <v>1.63</v>
      </c>
      <c r="O18">
        <v>0.9</v>
      </c>
      <c r="P18">
        <v>1.63</v>
      </c>
      <c r="Q18">
        <v>1.94</v>
      </c>
      <c r="R18">
        <v>0.83</v>
      </c>
      <c r="S18">
        <v>1</v>
      </c>
    </row>
    <row r="19" spans="1:19" x14ac:dyDescent="0.25">
      <c r="A19" t="s">
        <v>546</v>
      </c>
      <c r="B19">
        <v>1.2</v>
      </c>
      <c r="C19">
        <v>0.91</v>
      </c>
      <c r="D19">
        <v>0.87</v>
      </c>
      <c r="E19">
        <v>0.81</v>
      </c>
      <c r="F19">
        <v>0.36</v>
      </c>
      <c r="G19">
        <v>0.51</v>
      </c>
      <c r="H19">
        <v>0.82</v>
      </c>
      <c r="I19">
        <v>1.47</v>
      </c>
      <c r="J19">
        <v>0.56000000000000005</v>
      </c>
      <c r="K19">
        <v>1.22</v>
      </c>
      <c r="L19">
        <v>0.56999999999999995</v>
      </c>
      <c r="M19">
        <v>0.94</v>
      </c>
      <c r="N19">
        <v>1.65</v>
      </c>
      <c r="O19">
        <v>0.9</v>
      </c>
      <c r="P19">
        <v>1.74</v>
      </c>
      <c r="Q19">
        <v>1.94</v>
      </c>
      <c r="R19">
        <v>0.89</v>
      </c>
      <c r="S19">
        <v>1</v>
      </c>
    </row>
    <row r="20" spans="1:19" x14ac:dyDescent="0.25">
      <c r="A20" t="s">
        <v>547</v>
      </c>
      <c r="B20">
        <v>1.23</v>
      </c>
      <c r="C20">
        <v>0.91</v>
      </c>
      <c r="D20">
        <v>0.91</v>
      </c>
      <c r="E20">
        <v>0.81</v>
      </c>
      <c r="F20">
        <v>0.39</v>
      </c>
      <c r="G20">
        <v>0.48</v>
      </c>
      <c r="H20">
        <v>0.85</v>
      </c>
      <c r="I20">
        <v>1.52</v>
      </c>
      <c r="J20">
        <v>0.52</v>
      </c>
      <c r="K20">
        <v>1.31</v>
      </c>
      <c r="L20">
        <v>0.59</v>
      </c>
      <c r="M20">
        <v>0.94</v>
      </c>
      <c r="N20">
        <v>1.68</v>
      </c>
      <c r="O20">
        <v>0.96</v>
      </c>
      <c r="P20">
        <v>1.7</v>
      </c>
      <c r="Q20">
        <v>2.02</v>
      </c>
      <c r="R20">
        <v>0.8</v>
      </c>
      <c r="S20">
        <v>1.04</v>
      </c>
    </row>
    <row r="21" spans="1:19" x14ac:dyDescent="0.25">
      <c r="A21" t="s">
        <v>548</v>
      </c>
      <c r="B21">
        <v>1.24</v>
      </c>
      <c r="C21">
        <v>0.92</v>
      </c>
      <c r="D21">
        <v>0.93</v>
      </c>
      <c r="E21">
        <v>0.83</v>
      </c>
      <c r="F21">
        <v>0.39</v>
      </c>
      <c r="G21">
        <v>0.48</v>
      </c>
      <c r="H21">
        <v>0.83</v>
      </c>
      <c r="I21">
        <v>1.5</v>
      </c>
      <c r="J21">
        <v>0.57999999999999996</v>
      </c>
      <c r="K21">
        <v>1.34</v>
      </c>
      <c r="L21">
        <v>0.66</v>
      </c>
      <c r="M21">
        <v>0.97</v>
      </c>
      <c r="N21">
        <v>1.68</v>
      </c>
      <c r="O21">
        <v>0.98</v>
      </c>
      <c r="P21">
        <v>1.69</v>
      </c>
      <c r="Q21">
        <v>1.99</v>
      </c>
      <c r="R21">
        <v>0.76</v>
      </c>
      <c r="S21">
        <v>1.08</v>
      </c>
    </row>
    <row r="22" spans="1:19" x14ac:dyDescent="0.25">
      <c r="A22" t="s">
        <v>549</v>
      </c>
      <c r="B22">
        <v>1.4</v>
      </c>
      <c r="C22">
        <v>1.08</v>
      </c>
      <c r="D22">
        <v>0.94</v>
      </c>
      <c r="E22">
        <v>0.91</v>
      </c>
      <c r="F22">
        <v>0.52</v>
      </c>
      <c r="G22">
        <v>0.57999999999999996</v>
      </c>
      <c r="H22">
        <v>0.92</v>
      </c>
      <c r="I22">
        <v>1.68</v>
      </c>
      <c r="J22">
        <v>0.65</v>
      </c>
      <c r="K22">
        <v>1.38</v>
      </c>
      <c r="L22">
        <v>0.64</v>
      </c>
      <c r="M22">
        <v>1.0900000000000001</v>
      </c>
      <c r="N22">
        <v>1.92</v>
      </c>
      <c r="O22">
        <v>1.1200000000000001</v>
      </c>
      <c r="P22">
        <v>1.91</v>
      </c>
      <c r="Q22">
        <v>2.19</v>
      </c>
      <c r="R22">
        <v>0.79</v>
      </c>
      <c r="S22">
        <v>1.17</v>
      </c>
    </row>
    <row r="23" spans="1:19" x14ac:dyDescent="0.25">
      <c r="A23" t="s">
        <v>550</v>
      </c>
      <c r="B23">
        <v>1.4</v>
      </c>
      <c r="C23">
        <v>1.02</v>
      </c>
      <c r="D23">
        <v>1</v>
      </c>
      <c r="E23">
        <v>0.87</v>
      </c>
      <c r="F23">
        <v>0.48</v>
      </c>
      <c r="G23">
        <v>0.57999999999999996</v>
      </c>
      <c r="H23">
        <v>0.94</v>
      </c>
      <c r="I23">
        <v>1.74</v>
      </c>
      <c r="J23">
        <v>0.77</v>
      </c>
      <c r="K23">
        <v>1.34</v>
      </c>
      <c r="L23">
        <v>0.69</v>
      </c>
      <c r="M23">
        <v>1.08</v>
      </c>
      <c r="N23">
        <v>1.89</v>
      </c>
      <c r="O23">
        <v>1.05</v>
      </c>
      <c r="P23">
        <v>1.87</v>
      </c>
      <c r="Q23">
        <v>2.2999999999999998</v>
      </c>
      <c r="R23">
        <v>0.74</v>
      </c>
      <c r="S23">
        <v>1.1599999999999999</v>
      </c>
    </row>
    <row r="24" spans="1:19" x14ac:dyDescent="0.25">
      <c r="A24" t="s">
        <v>551</v>
      </c>
      <c r="B24">
        <v>1.4</v>
      </c>
      <c r="C24">
        <v>1.03</v>
      </c>
      <c r="D24">
        <v>1.02</v>
      </c>
      <c r="E24">
        <v>0.82</v>
      </c>
      <c r="F24">
        <v>0.44</v>
      </c>
      <c r="G24">
        <v>0.56000000000000005</v>
      </c>
      <c r="H24">
        <v>0.89</v>
      </c>
      <c r="I24">
        <v>1.87</v>
      </c>
      <c r="J24">
        <v>0.63</v>
      </c>
      <c r="K24">
        <v>1.32</v>
      </c>
      <c r="L24">
        <v>0.67</v>
      </c>
      <c r="M24">
        <v>1.05</v>
      </c>
      <c r="N24">
        <v>1.92</v>
      </c>
      <c r="O24">
        <v>1.04</v>
      </c>
      <c r="P24">
        <v>1.77</v>
      </c>
      <c r="Q24">
        <v>2.21</v>
      </c>
      <c r="R24">
        <v>0.84</v>
      </c>
      <c r="S24">
        <v>1.1599999999999999</v>
      </c>
    </row>
    <row r="25" spans="1:19" x14ac:dyDescent="0.25">
      <c r="A25" t="s">
        <v>552</v>
      </c>
      <c r="B25">
        <v>1.49</v>
      </c>
      <c r="C25">
        <v>1.1399999999999999</v>
      </c>
      <c r="D25">
        <v>1.17</v>
      </c>
      <c r="E25">
        <v>0.98</v>
      </c>
      <c r="F25">
        <v>0.49</v>
      </c>
      <c r="G25">
        <v>0.56999999999999995</v>
      </c>
      <c r="H25">
        <v>0.97</v>
      </c>
      <c r="I25">
        <v>1.9</v>
      </c>
      <c r="J25">
        <v>0.63</v>
      </c>
      <c r="K25">
        <v>1.37</v>
      </c>
      <c r="L25">
        <v>0.71</v>
      </c>
      <c r="M25">
        <v>1.25</v>
      </c>
      <c r="N25">
        <v>2.04</v>
      </c>
      <c r="O25">
        <v>1.08</v>
      </c>
      <c r="P25">
        <v>1.79</v>
      </c>
      <c r="Q25">
        <v>2.38</v>
      </c>
      <c r="R25">
        <v>0.92</v>
      </c>
      <c r="S25">
        <v>1.23</v>
      </c>
    </row>
    <row r="26" spans="1:19" x14ac:dyDescent="0.25">
      <c r="A26" t="s">
        <v>553</v>
      </c>
      <c r="B26">
        <v>1.5</v>
      </c>
      <c r="C26">
        <v>1.0900000000000001</v>
      </c>
      <c r="D26">
        <v>1.1599999999999999</v>
      </c>
      <c r="E26">
        <v>1.03</v>
      </c>
      <c r="F26">
        <v>0.4</v>
      </c>
      <c r="G26">
        <v>0.52</v>
      </c>
      <c r="H26">
        <v>0.98</v>
      </c>
      <c r="I26">
        <v>1.82</v>
      </c>
      <c r="J26">
        <v>0.55000000000000004</v>
      </c>
      <c r="K26">
        <v>1.37</v>
      </c>
      <c r="L26">
        <v>0.7</v>
      </c>
      <c r="M26">
        <v>1.3</v>
      </c>
      <c r="N26">
        <v>2.1800000000000002</v>
      </c>
      <c r="O26">
        <v>1.1200000000000001</v>
      </c>
      <c r="P26">
        <v>2.34</v>
      </c>
      <c r="Q26">
        <v>2.2999999999999998</v>
      </c>
      <c r="R26">
        <v>0.91</v>
      </c>
      <c r="S26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9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554</v>
      </c>
      <c r="B2">
        <v>1177522.5</v>
      </c>
      <c r="C2">
        <v>128178.9</v>
      </c>
      <c r="D2">
        <v>27285</v>
      </c>
      <c r="E2">
        <v>20435.2</v>
      </c>
      <c r="F2">
        <v>20048.3</v>
      </c>
      <c r="G2">
        <v>29930.9</v>
      </c>
      <c r="H2">
        <v>9670.5</v>
      </c>
      <c r="I2">
        <v>235540.2</v>
      </c>
      <c r="J2">
        <v>22714.7</v>
      </c>
      <c r="K2">
        <v>40665.9</v>
      </c>
      <c r="L2">
        <v>12625.4</v>
      </c>
      <c r="M2">
        <v>53509.4</v>
      </c>
      <c r="N2">
        <v>373340.2</v>
      </c>
      <c r="O2">
        <v>22326.400000000001</v>
      </c>
      <c r="P2">
        <v>13766</v>
      </c>
      <c r="Q2">
        <v>63077.8</v>
      </c>
      <c r="R2">
        <v>5368.2</v>
      </c>
      <c r="S2">
        <v>96702.1</v>
      </c>
    </row>
    <row r="3" spans="1:19" x14ac:dyDescent="0.25">
      <c r="A3" t="s">
        <v>555</v>
      </c>
      <c r="B3">
        <v>1181278.3</v>
      </c>
      <c r="C3">
        <v>128715.5</v>
      </c>
      <c r="D3">
        <v>27632.5</v>
      </c>
      <c r="E3">
        <v>20499.400000000001</v>
      </c>
      <c r="F3">
        <v>20094.5</v>
      </c>
      <c r="G3">
        <v>29780.400000000001</v>
      </c>
      <c r="H3">
        <v>9706.5</v>
      </c>
      <c r="I3">
        <v>236768.3</v>
      </c>
      <c r="J3">
        <v>22651.3</v>
      </c>
      <c r="K3">
        <v>40977.1</v>
      </c>
      <c r="L3">
        <v>12653.7</v>
      </c>
      <c r="M3">
        <v>53874.7</v>
      </c>
      <c r="N3">
        <v>373763.2</v>
      </c>
      <c r="O3">
        <v>22390.5</v>
      </c>
      <c r="P3">
        <v>13799.4</v>
      </c>
      <c r="Q3">
        <v>63533.9</v>
      </c>
      <c r="R3">
        <v>5386.5</v>
      </c>
      <c r="S3">
        <v>96757.1</v>
      </c>
    </row>
    <row r="4" spans="1:19" x14ac:dyDescent="0.25">
      <c r="A4" t="s">
        <v>556</v>
      </c>
      <c r="B4">
        <v>1184842.6000000001</v>
      </c>
      <c r="C4">
        <v>128899.4</v>
      </c>
      <c r="D4">
        <v>27816.400000000001</v>
      </c>
      <c r="E4">
        <v>20547</v>
      </c>
      <c r="F4">
        <v>20207.7</v>
      </c>
      <c r="G4">
        <v>29835</v>
      </c>
      <c r="H4">
        <v>9704.1</v>
      </c>
      <c r="I4">
        <v>237214.4</v>
      </c>
      <c r="J4">
        <v>22793.5</v>
      </c>
      <c r="K4">
        <v>41303.800000000003</v>
      </c>
      <c r="L4">
        <v>12724.6</v>
      </c>
      <c r="M4">
        <v>54052.4</v>
      </c>
      <c r="N4">
        <v>374845.2</v>
      </c>
      <c r="O4">
        <v>22423.599999999999</v>
      </c>
      <c r="P4">
        <v>13847.3</v>
      </c>
      <c r="Q4">
        <v>64258.2</v>
      </c>
      <c r="R4">
        <v>5390.1</v>
      </c>
      <c r="S4">
        <v>96646.1</v>
      </c>
    </row>
    <row r="5" spans="1:19" x14ac:dyDescent="0.25">
      <c r="A5" t="s">
        <v>557</v>
      </c>
      <c r="B5">
        <v>1182759.8999999999</v>
      </c>
      <c r="C5">
        <v>128860.2</v>
      </c>
      <c r="D5">
        <v>27728.1</v>
      </c>
      <c r="E5">
        <v>20521.599999999999</v>
      </c>
      <c r="F5">
        <v>20325.400000000001</v>
      </c>
      <c r="G5">
        <v>29856.1</v>
      </c>
      <c r="H5">
        <v>9665.2000000000007</v>
      </c>
      <c r="I5">
        <v>236455.2</v>
      </c>
      <c r="J5">
        <v>22772.9</v>
      </c>
      <c r="K5">
        <v>41277.300000000003</v>
      </c>
      <c r="L5">
        <v>12900.5</v>
      </c>
      <c r="M5">
        <v>54058.9</v>
      </c>
      <c r="N5">
        <v>374030.9</v>
      </c>
      <c r="O5">
        <v>22385.7</v>
      </c>
      <c r="P5">
        <v>13883.2</v>
      </c>
      <c r="Q5">
        <v>64082.9</v>
      </c>
      <c r="R5">
        <v>5379.2999999999993</v>
      </c>
      <c r="S5">
        <v>96216.4</v>
      </c>
    </row>
    <row r="6" spans="1:19" x14ac:dyDescent="0.25">
      <c r="A6" t="s">
        <v>558</v>
      </c>
      <c r="B6">
        <v>1186023.7</v>
      </c>
      <c r="C6">
        <v>128984.6</v>
      </c>
      <c r="D6">
        <v>27839</v>
      </c>
      <c r="E6">
        <v>20606.2</v>
      </c>
      <c r="F6">
        <v>20484.5</v>
      </c>
      <c r="G6">
        <v>29890.400000000001</v>
      </c>
      <c r="H6">
        <v>9690.9</v>
      </c>
      <c r="I6">
        <v>236773.4</v>
      </c>
      <c r="J6">
        <v>22782</v>
      </c>
      <c r="K6">
        <v>41393.300000000003</v>
      </c>
      <c r="L6">
        <v>12918.5</v>
      </c>
      <c r="M6">
        <v>53972.2</v>
      </c>
      <c r="N6">
        <v>375976.4</v>
      </c>
      <c r="O6">
        <v>22334.5</v>
      </c>
      <c r="P6">
        <v>13889.9</v>
      </c>
      <c r="Q6">
        <v>64454</v>
      </c>
      <c r="R6">
        <v>5383.2000000000007</v>
      </c>
      <c r="S6">
        <v>96231.2</v>
      </c>
    </row>
    <row r="7" spans="1:19" x14ac:dyDescent="0.25">
      <c r="A7" t="s">
        <v>559</v>
      </c>
      <c r="B7">
        <v>1185086.3</v>
      </c>
      <c r="C7">
        <v>129225</v>
      </c>
      <c r="D7">
        <v>27943.5</v>
      </c>
      <c r="E7">
        <v>20640.099999999999</v>
      </c>
      <c r="F7">
        <v>20660.2</v>
      </c>
      <c r="G7">
        <v>29816.6</v>
      </c>
      <c r="H7">
        <v>9756.2000000000007</v>
      </c>
      <c r="I7">
        <v>236355.4</v>
      </c>
      <c r="J7">
        <v>22824.9</v>
      </c>
      <c r="K7">
        <v>41691.5</v>
      </c>
      <c r="L7">
        <v>12891.8</v>
      </c>
      <c r="M7">
        <v>53836.3</v>
      </c>
      <c r="N7">
        <v>374903.8</v>
      </c>
      <c r="O7">
        <v>22443.1</v>
      </c>
      <c r="P7">
        <v>13893.8</v>
      </c>
      <c r="Q7">
        <v>64266.9</v>
      </c>
      <c r="R7">
        <v>5371.4</v>
      </c>
      <c r="S7">
        <v>96124.9</v>
      </c>
    </row>
    <row r="8" spans="1:19" x14ac:dyDescent="0.25">
      <c r="A8" t="s">
        <v>560</v>
      </c>
      <c r="B8">
        <v>1184084.2</v>
      </c>
      <c r="C8">
        <v>130113</v>
      </c>
      <c r="D8">
        <v>27939.599999999999</v>
      </c>
      <c r="E8">
        <v>20672.8</v>
      </c>
      <c r="F8">
        <v>20778.3</v>
      </c>
      <c r="G8">
        <v>29868.799999999999</v>
      </c>
      <c r="H8">
        <v>9793.2999999999993</v>
      </c>
      <c r="I8">
        <v>235666.4</v>
      </c>
      <c r="J8">
        <v>22833.3</v>
      </c>
      <c r="K8">
        <v>41711.800000000003</v>
      </c>
      <c r="L8">
        <v>12877.3</v>
      </c>
      <c r="M8">
        <v>53700.100000000013</v>
      </c>
      <c r="N8">
        <v>373369.2</v>
      </c>
      <c r="O8">
        <v>22619.8</v>
      </c>
      <c r="P8">
        <v>13898.7</v>
      </c>
      <c r="Q8">
        <v>64066</v>
      </c>
      <c r="R8">
        <v>5379.1</v>
      </c>
      <c r="S8">
        <v>96367.8</v>
      </c>
    </row>
    <row r="9" spans="1:19" x14ac:dyDescent="0.25">
      <c r="A9" t="s">
        <v>561</v>
      </c>
      <c r="B9">
        <v>1170241.3999999999</v>
      </c>
      <c r="C9">
        <v>129120.2</v>
      </c>
      <c r="D9">
        <v>27641.9</v>
      </c>
      <c r="E9">
        <v>20688.599999999999</v>
      </c>
      <c r="F9">
        <v>20565.8</v>
      </c>
      <c r="G9">
        <v>29774.6</v>
      </c>
      <c r="H9">
        <v>9709</v>
      </c>
      <c r="I9">
        <v>231359.6</v>
      </c>
      <c r="J9">
        <v>22680.9</v>
      </c>
      <c r="K9">
        <v>41467.9</v>
      </c>
      <c r="L9">
        <v>12959.9</v>
      </c>
      <c r="M9">
        <v>53165.7</v>
      </c>
      <c r="N9">
        <v>369166.2</v>
      </c>
      <c r="O9">
        <v>22271.4</v>
      </c>
      <c r="P9">
        <v>13846.6</v>
      </c>
      <c r="Q9">
        <v>63223.3</v>
      </c>
      <c r="R9">
        <v>5347.1</v>
      </c>
      <c r="S9">
        <v>94856.1</v>
      </c>
    </row>
    <row r="10" spans="1:19" x14ac:dyDescent="0.25">
      <c r="A10" t="s">
        <v>562</v>
      </c>
      <c r="B10">
        <v>1174236.8999999999</v>
      </c>
      <c r="C10">
        <v>129503.8</v>
      </c>
      <c r="D10">
        <v>27822.5</v>
      </c>
      <c r="E10">
        <v>20720.099999999999</v>
      </c>
      <c r="F10">
        <v>20416.599999999999</v>
      </c>
      <c r="G10">
        <v>29727.5</v>
      </c>
      <c r="H10">
        <v>9696.9</v>
      </c>
      <c r="I10">
        <v>232346.8</v>
      </c>
      <c r="J10">
        <v>22641.599999999999</v>
      </c>
      <c r="K10">
        <v>41420.400000000001</v>
      </c>
      <c r="L10">
        <v>12939.9</v>
      </c>
      <c r="M10">
        <v>53072.4</v>
      </c>
      <c r="N10">
        <v>371261.5</v>
      </c>
      <c r="O10">
        <v>22270.5</v>
      </c>
      <c r="P10">
        <v>13823.1</v>
      </c>
      <c r="Q10">
        <v>63461.8</v>
      </c>
      <c r="R10">
        <v>5404.1</v>
      </c>
      <c r="S10">
        <v>95323.5</v>
      </c>
    </row>
    <row r="11" spans="1:19" x14ac:dyDescent="0.25">
      <c r="A11" t="s">
        <v>563</v>
      </c>
      <c r="B11">
        <v>1178697.5</v>
      </c>
      <c r="C11">
        <v>129503.7</v>
      </c>
      <c r="D11">
        <v>27875.9</v>
      </c>
      <c r="E11">
        <v>20818.7</v>
      </c>
      <c r="F11">
        <v>20294.7</v>
      </c>
      <c r="G11">
        <v>29828.6</v>
      </c>
      <c r="H11">
        <v>9698.7999999999993</v>
      </c>
      <c r="I11">
        <v>234193</v>
      </c>
      <c r="J11">
        <v>22692</v>
      </c>
      <c r="K11">
        <v>41681.5</v>
      </c>
      <c r="L11">
        <v>13129.8</v>
      </c>
      <c r="M11">
        <v>52953.9</v>
      </c>
      <c r="N11">
        <v>372758.8</v>
      </c>
      <c r="O11">
        <v>22231.7</v>
      </c>
      <c r="P11">
        <v>13837.7</v>
      </c>
      <c r="Q11">
        <v>63760.2</v>
      </c>
      <c r="R11">
        <v>5459.1</v>
      </c>
      <c r="S11">
        <v>95571</v>
      </c>
    </row>
    <row r="12" spans="1:19" x14ac:dyDescent="0.25">
      <c r="A12" t="s">
        <v>564</v>
      </c>
      <c r="B12">
        <v>1182648</v>
      </c>
      <c r="C12">
        <v>130164.5</v>
      </c>
      <c r="D12">
        <v>29065.200000000001</v>
      </c>
      <c r="E12">
        <v>20837</v>
      </c>
      <c r="F12">
        <v>20179.400000000001</v>
      </c>
      <c r="G12">
        <v>30063.3</v>
      </c>
      <c r="H12">
        <v>9727.7999999999993</v>
      </c>
      <c r="I12">
        <v>234641.2</v>
      </c>
      <c r="J12">
        <v>22741.5</v>
      </c>
      <c r="K12">
        <v>41855</v>
      </c>
      <c r="L12">
        <v>13170.3</v>
      </c>
      <c r="M12">
        <v>53256.2</v>
      </c>
      <c r="N12">
        <v>373080.9</v>
      </c>
      <c r="O12">
        <v>22302.400000000001</v>
      </c>
      <c r="P12">
        <v>13881.6</v>
      </c>
      <c r="Q12">
        <v>64141.2</v>
      </c>
      <c r="R12">
        <v>5390.8</v>
      </c>
      <c r="S12">
        <v>95691.4</v>
      </c>
    </row>
    <row r="13" spans="1:19" x14ac:dyDescent="0.25">
      <c r="A13" t="s">
        <v>565</v>
      </c>
      <c r="B13">
        <v>1183170</v>
      </c>
      <c r="C13">
        <v>130491.2</v>
      </c>
      <c r="D13">
        <v>29138.3</v>
      </c>
      <c r="E13">
        <v>20850.400000000001</v>
      </c>
      <c r="F13">
        <v>20104.900000000001</v>
      </c>
      <c r="G13">
        <v>30195.7</v>
      </c>
      <c r="H13">
        <v>9812.2999999999993</v>
      </c>
      <c r="I13">
        <v>235113.7</v>
      </c>
      <c r="J13">
        <v>22748.400000000001</v>
      </c>
      <c r="K13">
        <v>41929.699999999997</v>
      </c>
      <c r="L13">
        <v>13177.1</v>
      </c>
      <c r="M13">
        <v>53193.7</v>
      </c>
      <c r="N13">
        <v>372554</v>
      </c>
      <c r="O13">
        <v>22334.6</v>
      </c>
      <c r="P13">
        <v>13875.9</v>
      </c>
      <c r="Q13">
        <v>64164.3</v>
      </c>
      <c r="R13">
        <v>5395.7000000000007</v>
      </c>
      <c r="S13">
        <v>95627.1</v>
      </c>
    </row>
    <row r="14" spans="1:19" x14ac:dyDescent="0.25">
      <c r="A14" t="s">
        <v>333</v>
      </c>
      <c r="B14">
        <v>1171107.2</v>
      </c>
      <c r="C14">
        <v>128437.3</v>
      </c>
      <c r="D14">
        <v>28859.8</v>
      </c>
      <c r="E14">
        <v>20653.2</v>
      </c>
      <c r="F14">
        <v>19829.5</v>
      </c>
      <c r="G14">
        <v>29416</v>
      </c>
      <c r="H14">
        <v>9678.2000000000007</v>
      </c>
      <c r="I14">
        <v>232771.8</v>
      </c>
      <c r="J14">
        <v>22658.2</v>
      </c>
      <c r="K14">
        <v>41498.9</v>
      </c>
      <c r="L14">
        <v>12860.1</v>
      </c>
      <c r="M14">
        <v>52645</v>
      </c>
      <c r="N14">
        <v>370020.5</v>
      </c>
      <c r="O14">
        <v>22047.8</v>
      </c>
      <c r="P14">
        <v>13756.1</v>
      </c>
      <c r="Q14">
        <v>63621.100000000013</v>
      </c>
      <c r="R14">
        <v>5370.1</v>
      </c>
      <c r="S14">
        <v>94553.4</v>
      </c>
    </row>
    <row r="15" spans="1:19" x14ac:dyDescent="0.25">
      <c r="A15" t="s">
        <v>334</v>
      </c>
      <c r="B15">
        <v>1174799</v>
      </c>
      <c r="C15">
        <v>129106.5</v>
      </c>
      <c r="D15">
        <v>28895.599999999999</v>
      </c>
      <c r="E15">
        <v>20669.8</v>
      </c>
      <c r="F15">
        <v>19808.5</v>
      </c>
      <c r="G15">
        <v>29265.200000000001</v>
      </c>
      <c r="H15">
        <v>9687.2999999999993</v>
      </c>
      <c r="I15">
        <v>233349</v>
      </c>
      <c r="J15">
        <v>22659.599999999999</v>
      </c>
      <c r="K15">
        <v>41637.1</v>
      </c>
      <c r="L15">
        <v>12922.7</v>
      </c>
      <c r="M15">
        <v>52911.9</v>
      </c>
      <c r="N15">
        <v>371490.5</v>
      </c>
      <c r="O15">
        <v>22029.4</v>
      </c>
      <c r="P15">
        <v>13719.4</v>
      </c>
      <c r="Q15">
        <v>63988.2</v>
      </c>
      <c r="R15">
        <v>5376.3</v>
      </c>
      <c r="S15">
        <v>94874.6</v>
      </c>
    </row>
    <row r="16" spans="1:19" x14ac:dyDescent="0.25">
      <c r="A16" t="s">
        <v>335</v>
      </c>
      <c r="B16">
        <v>1179496.3</v>
      </c>
      <c r="C16">
        <v>129995.1</v>
      </c>
      <c r="D16">
        <v>29024.9</v>
      </c>
      <c r="E16">
        <v>20739.900000000001</v>
      </c>
      <c r="F16">
        <v>20035.5</v>
      </c>
      <c r="G16">
        <v>29100.6</v>
      </c>
      <c r="H16">
        <v>9725.6</v>
      </c>
      <c r="I16">
        <v>234106</v>
      </c>
      <c r="J16">
        <v>22664.5</v>
      </c>
      <c r="K16">
        <v>41921.199999999997</v>
      </c>
      <c r="L16">
        <v>13136.1</v>
      </c>
      <c r="M16">
        <v>53402.2</v>
      </c>
      <c r="N16">
        <v>372874.9</v>
      </c>
      <c r="O16">
        <v>22096.3</v>
      </c>
      <c r="P16">
        <v>13787.9</v>
      </c>
      <c r="Q16">
        <v>64179.9</v>
      </c>
      <c r="R16">
        <v>5377.0999999999995</v>
      </c>
      <c r="S16">
        <v>94938.7</v>
      </c>
    </row>
    <row r="17" spans="1:19" x14ac:dyDescent="0.25">
      <c r="A17" t="s">
        <v>336</v>
      </c>
      <c r="B17">
        <v>1182266.8999999999</v>
      </c>
      <c r="C17">
        <v>130815.3</v>
      </c>
      <c r="D17">
        <v>29067.1</v>
      </c>
      <c r="E17">
        <v>20864.3</v>
      </c>
      <c r="F17">
        <v>20121.3</v>
      </c>
      <c r="G17">
        <v>28976.6</v>
      </c>
      <c r="H17">
        <v>9860</v>
      </c>
      <c r="I17">
        <v>234232.8</v>
      </c>
      <c r="J17">
        <v>22567.7</v>
      </c>
      <c r="K17">
        <v>42096.2</v>
      </c>
      <c r="L17">
        <v>13200.2</v>
      </c>
      <c r="M17">
        <v>53663.5</v>
      </c>
      <c r="N17">
        <v>374161.9</v>
      </c>
      <c r="O17">
        <v>22131.1</v>
      </c>
      <c r="P17">
        <v>13786.6</v>
      </c>
      <c r="Q17">
        <v>63985.1</v>
      </c>
      <c r="R17">
        <v>5379.4000000000005</v>
      </c>
      <c r="S17">
        <v>94976.6</v>
      </c>
    </row>
    <row r="18" spans="1:19" x14ac:dyDescent="0.25">
      <c r="A18" t="s">
        <v>337</v>
      </c>
      <c r="B18">
        <v>1188583.3</v>
      </c>
      <c r="C18">
        <v>131648.4</v>
      </c>
      <c r="D18">
        <v>29084.400000000001</v>
      </c>
      <c r="E18">
        <v>20877.599999999999</v>
      </c>
      <c r="F18">
        <v>20397.2</v>
      </c>
      <c r="G18">
        <v>29043.5</v>
      </c>
      <c r="H18">
        <v>9997.5</v>
      </c>
      <c r="I18">
        <v>235448.4</v>
      </c>
      <c r="J18">
        <v>22691.1</v>
      </c>
      <c r="K18">
        <v>42199.9</v>
      </c>
      <c r="L18">
        <v>13278.9</v>
      </c>
      <c r="M18">
        <v>53832.2</v>
      </c>
      <c r="N18">
        <v>376309.8</v>
      </c>
      <c r="O18">
        <v>22208.799999999999</v>
      </c>
      <c r="P18">
        <v>13935.7</v>
      </c>
      <c r="Q18">
        <v>64304.1</v>
      </c>
      <c r="R18">
        <v>5376.8</v>
      </c>
      <c r="S18">
        <v>95580</v>
      </c>
    </row>
    <row r="19" spans="1:19" x14ac:dyDescent="0.25">
      <c r="A19" t="s">
        <v>338</v>
      </c>
      <c r="B19">
        <v>1189788.8</v>
      </c>
      <c r="C19">
        <v>131593.79999999999</v>
      </c>
      <c r="D19">
        <v>29117.7</v>
      </c>
      <c r="E19">
        <v>20930.099999999999</v>
      </c>
      <c r="F19">
        <v>20501</v>
      </c>
      <c r="G19">
        <v>28966.6</v>
      </c>
      <c r="H19">
        <v>10113.1</v>
      </c>
      <c r="I19">
        <v>235916.79999999999</v>
      </c>
      <c r="J19">
        <v>22678</v>
      </c>
      <c r="K19">
        <v>42471.6</v>
      </c>
      <c r="L19">
        <v>13327.3</v>
      </c>
      <c r="M19">
        <v>53878.2</v>
      </c>
      <c r="N19">
        <v>376138.6</v>
      </c>
      <c r="O19">
        <v>22223.8</v>
      </c>
      <c r="P19">
        <v>13950.2</v>
      </c>
      <c r="Q19">
        <v>64335.4</v>
      </c>
      <c r="R19">
        <v>5375.6</v>
      </c>
      <c r="S19">
        <v>95890.3</v>
      </c>
    </row>
    <row r="20" spans="1:19" x14ac:dyDescent="0.25">
      <c r="A20" t="s">
        <v>339</v>
      </c>
      <c r="B20">
        <v>1190130.3999999999</v>
      </c>
      <c r="C20">
        <v>131532.9</v>
      </c>
      <c r="D20">
        <v>29100.5</v>
      </c>
      <c r="E20">
        <v>20923.099999999999</v>
      </c>
      <c r="F20">
        <v>20575.099999999999</v>
      </c>
      <c r="G20">
        <v>28988.1</v>
      </c>
      <c r="H20">
        <v>10018.5</v>
      </c>
      <c r="I20">
        <v>236172</v>
      </c>
      <c r="J20">
        <v>22689.4</v>
      </c>
      <c r="K20">
        <v>42543.7</v>
      </c>
      <c r="L20">
        <v>13267.4</v>
      </c>
      <c r="M20">
        <v>53857.9</v>
      </c>
      <c r="N20">
        <v>376825.5</v>
      </c>
      <c r="O20">
        <v>22199.1</v>
      </c>
      <c r="P20">
        <v>13981.7</v>
      </c>
      <c r="Q20">
        <v>64072.100000000013</v>
      </c>
      <c r="R20">
        <v>5394.9</v>
      </c>
      <c r="S20">
        <v>95630.6</v>
      </c>
    </row>
    <row r="21" spans="1:19" x14ac:dyDescent="0.25">
      <c r="A21" t="s">
        <v>340</v>
      </c>
      <c r="B21">
        <v>1175642.6000000001</v>
      </c>
      <c r="C21">
        <v>130173.4</v>
      </c>
      <c r="D21">
        <v>27530.3</v>
      </c>
      <c r="E21">
        <v>20926.7</v>
      </c>
      <c r="F21">
        <v>20510.099999999999</v>
      </c>
      <c r="G21">
        <v>29070.799999999999</v>
      </c>
      <c r="H21">
        <v>9931.2999999999993</v>
      </c>
      <c r="I21">
        <v>231855.1</v>
      </c>
      <c r="J21">
        <v>22590.1</v>
      </c>
      <c r="K21">
        <v>42259</v>
      </c>
      <c r="L21">
        <v>13189.9</v>
      </c>
      <c r="M21">
        <v>53450.9</v>
      </c>
      <c r="N21">
        <v>373071.8</v>
      </c>
      <c r="O21">
        <v>21906.6</v>
      </c>
      <c r="P21">
        <v>13976.3</v>
      </c>
      <c r="Q21">
        <v>63318.2</v>
      </c>
      <c r="R21">
        <v>5386.2999999999993</v>
      </c>
      <c r="S21">
        <v>94186.7</v>
      </c>
    </row>
    <row r="22" spans="1:19" x14ac:dyDescent="0.25">
      <c r="A22" t="s">
        <v>341</v>
      </c>
      <c r="B22">
        <v>1183284.5</v>
      </c>
      <c r="C22">
        <v>130308</v>
      </c>
      <c r="D22">
        <v>27688</v>
      </c>
      <c r="E22">
        <v>21038.2</v>
      </c>
      <c r="F22">
        <v>20456.599999999999</v>
      </c>
      <c r="G22">
        <v>29204.3</v>
      </c>
      <c r="H22">
        <v>9930.5</v>
      </c>
      <c r="I22">
        <v>233559.6</v>
      </c>
      <c r="J22">
        <v>22580.2</v>
      </c>
      <c r="K22">
        <v>42433.5</v>
      </c>
      <c r="L22">
        <v>13171.4</v>
      </c>
      <c r="M22">
        <v>53456.7</v>
      </c>
      <c r="N22">
        <v>376797.8</v>
      </c>
      <c r="O22">
        <v>21916</v>
      </c>
      <c r="P22">
        <v>14002.7</v>
      </c>
      <c r="Q22">
        <v>63816.4</v>
      </c>
      <c r="R22">
        <v>5430.6</v>
      </c>
      <c r="S22">
        <v>95204.7</v>
      </c>
    </row>
    <row r="23" spans="1:19" x14ac:dyDescent="0.25">
      <c r="A23" t="s">
        <v>342</v>
      </c>
      <c r="B23">
        <v>1189469.3999999999</v>
      </c>
      <c r="C23">
        <v>130703.6</v>
      </c>
      <c r="D23">
        <v>27730.3</v>
      </c>
      <c r="E23">
        <v>21135.8</v>
      </c>
      <c r="F23">
        <v>20374.2</v>
      </c>
      <c r="G23">
        <v>29251.1</v>
      </c>
      <c r="H23">
        <v>9912</v>
      </c>
      <c r="I23">
        <v>235327.1</v>
      </c>
      <c r="J23">
        <v>22627.7</v>
      </c>
      <c r="K23">
        <v>42424.2</v>
      </c>
      <c r="L23">
        <v>13137.1</v>
      </c>
      <c r="M23">
        <v>53481.1</v>
      </c>
      <c r="N23">
        <v>379617.1</v>
      </c>
      <c r="O23">
        <v>21953.599999999999</v>
      </c>
      <c r="P23">
        <v>14055.5</v>
      </c>
      <c r="Q23">
        <v>64368.4</v>
      </c>
      <c r="R23">
        <v>5518.7999999999993</v>
      </c>
      <c r="S23">
        <v>95561.4</v>
      </c>
    </row>
    <row r="24" spans="1:19" x14ac:dyDescent="0.25">
      <c r="A24" t="s">
        <v>343</v>
      </c>
      <c r="B24">
        <v>1193309.3</v>
      </c>
      <c r="C24">
        <v>131340</v>
      </c>
      <c r="D24">
        <v>27697.599999999999</v>
      </c>
      <c r="E24">
        <v>21148.7</v>
      </c>
      <c r="F24">
        <v>20260.8</v>
      </c>
      <c r="G24">
        <v>29590.400000000001</v>
      </c>
      <c r="H24">
        <v>9882.7000000000007</v>
      </c>
      <c r="I24">
        <v>236506.9</v>
      </c>
      <c r="J24">
        <v>22659.200000000001</v>
      </c>
      <c r="K24">
        <v>42499.199999999997</v>
      </c>
      <c r="L24">
        <v>13263.9</v>
      </c>
      <c r="M24">
        <v>53476.100000000013</v>
      </c>
      <c r="N24">
        <v>380658.6</v>
      </c>
      <c r="O24">
        <v>22080.3</v>
      </c>
      <c r="P24">
        <v>14103.8</v>
      </c>
      <c r="Q24">
        <v>64734.7</v>
      </c>
      <c r="R24">
        <v>5429.6</v>
      </c>
      <c r="S24">
        <v>95677.9</v>
      </c>
    </row>
    <row r="25" spans="1:19" x14ac:dyDescent="0.25">
      <c r="A25" t="s">
        <v>344</v>
      </c>
      <c r="B25">
        <v>1192453.8</v>
      </c>
      <c r="C25">
        <v>131270.70000000001</v>
      </c>
      <c r="D25">
        <v>27727</v>
      </c>
      <c r="E25">
        <v>21176.799999999999</v>
      </c>
      <c r="F25">
        <v>20192.8</v>
      </c>
      <c r="G25">
        <v>29751.599999999999</v>
      </c>
      <c r="H25">
        <v>9796.5</v>
      </c>
      <c r="I25">
        <v>236721.5</v>
      </c>
      <c r="J25">
        <v>22565.3</v>
      </c>
      <c r="K25">
        <v>42425.599999999999</v>
      </c>
      <c r="L25">
        <v>13289.8</v>
      </c>
      <c r="M25">
        <v>53472.600000000013</v>
      </c>
      <c r="N25">
        <v>380008.9</v>
      </c>
      <c r="O25">
        <v>22091.9</v>
      </c>
      <c r="P25">
        <v>14126.7</v>
      </c>
      <c r="Q25">
        <v>64785.599999999999</v>
      </c>
      <c r="R25">
        <v>5433.4</v>
      </c>
      <c r="S25">
        <v>95293.5</v>
      </c>
    </row>
    <row r="26" spans="1:19" x14ac:dyDescent="0.25">
      <c r="A26" t="s">
        <v>345</v>
      </c>
      <c r="B26">
        <v>1180571.3999999999</v>
      </c>
      <c r="C26">
        <v>129452.6</v>
      </c>
      <c r="D26">
        <v>27417.3</v>
      </c>
      <c r="E26">
        <v>20994.6</v>
      </c>
      <c r="F26">
        <v>20022.900000000001</v>
      </c>
      <c r="G26">
        <v>29229.9</v>
      </c>
      <c r="H26">
        <v>9677.9</v>
      </c>
      <c r="I26">
        <v>235246.1</v>
      </c>
      <c r="J26">
        <v>22355.4</v>
      </c>
      <c r="K26">
        <v>41441</v>
      </c>
      <c r="L26">
        <v>13059.8</v>
      </c>
      <c r="M26">
        <v>52895.199999999997</v>
      </c>
      <c r="N26">
        <v>376444.6</v>
      </c>
      <c r="O26">
        <v>21874.9</v>
      </c>
      <c r="P26">
        <v>14075.9</v>
      </c>
      <c r="Q26">
        <v>64317.3</v>
      </c>
      <c r="R26">
        <v>5418.5999999999995</v>
      </c>
      <c r="S26">
        <v>94367.8</v>
      </c>
    </row>
    <row r="27" spans="1:19" x14ac:dyDescent="0.25">
      <c r="A27" t="s">
        <v>346</v>
      </c>
      <c r="B27">
        <v>1181308.1000000001</v>
      </c>
      <c r="C27">
        <v>129469.5</v>
      </c>
      <c r="D27">
        <v>27449.9</v>
      </c>
      <c r="E27">
        <v>21116.400000000001</v>
      </c>
      <c r="F27">
        <v>20116</v>
      </c>
      <c r="G27">
        <v>29097.5</v>
      </c>
      <c r="H27">
        <v>9601.2999999999993</v>
      </c>
      <c r="I27">
        <v>234318.9</v>
      </c>
      <c r="J27">
        <v>22370.1</v>
      </c>
      <c r="K27">
        <v>41589.600000000013</v>
      </c>
      <c r="L27">
        <v>13123.3</v>
      </c>
      <c r="M27">
        <v>52981.9</v>
      </c>
      <c r="N27">
        <v>377477.5</v>
      </c>
      <c r="O27">
        <v>21837.7</v>
      </c>
      <c r="P27">
        <v>14122.2</v>
      </c>
      <c r="Q27">
        <v>64543</v>
      </c>
      <c r="R27">
        <v>5405.6</v>
      </c>
      <c r="S27">
        <v>94403.7</v>
      </c>
    </row>
    <row r="28" spans="1:19" x14ac:dyDescent="0.25">
      <c r="A28" t="s">
        <v>347</v>
      </c>
      <c r="B28">
        <v>1185538.7</v>
      </c>
      <c r="C28">
        <v>129903.5</v>
      </c>
      <c r="D28">
        <v>27481.7</v>
      </c>
      <c r="E28">
        <v>21082.7</v>
      </c>
      <c r="F28">
        <v>20178</v>
      </c>
      <c r="G28">
        <v>29299.9</v>
      </c>
      <c r="H28">
        <v>9663.9</v>
      </c>
      <c r="I28">
        <v>234993.9</v>
      </c>
      <c r="J28">
        <v>22456.2</v>
      </c>
      <c r="K28">
        <v>41779.100000000013</v>
      </c>
      <c r="L28">
        <v>13210.4</v>
      </c>
      <c r="M28">
        <v>53099.5</v>
      </c>
      <c r="N28">
        <v>378940.4</v>
      </c>
      <c r="O28">
        <v>21865.200000000001</v>
      </c>
      <c r="P28">
        <v>14165.6</v>
      </c>
      <c r="Q28">
        <v>65053.3</v>
      </c>
      <c r="R28">
        <v>5402.3</v>
      </c>
      <c r="S28">
        <v>94675.1</v>
      </c>
    </row>
    <row r="29" spans="1:19" x14ac:dyDescent="0.25">
      <c r="A29" t="s">
        <v>348</v>
      </c>
      <c r="B29">
        <v>1187672.6000000001</v>
      </c>
      <c r="C29">
        <v>130360.8</v>
      </c>
      <c r="D29">
        <v>27491.8</v>
      </c>
      <c r="E29">
        <v>21008.5</v>
      </c>
      <c r="F29">
        <v>20222.7</v>
      </c>
      <c r="G29">
        <v>29620.5</v>
      </c>
      <c r="H29">
        <v>9698.1</v>
      </c>
      <c r="I29">
        <v>235591.2</v>
      </c>
      <c r="J29">
        <v>22476.400000000001</v>
      </c>
      <c r="K29">
        <v>41943.4</v>
      </c>
      <c r="L29">
        <v>13430.2</v>
      </c>
      <c r="M29">
        <v>53114.2</v>
      </c>
      <c r="N29">
        <v>379150.9</v>
      </c>
      <c r="O29">
        <v>21786.1</v>
      </c>
      <c r="P29">
        <v>14228.3</v>
      </c>
      <c r="Q29">
        <v>65031.5</v>
      </c>
      <c r="R29">
        <v>5401.2999999999993</v>
      </c>
      <c r="S29">
        <v>94811.4</v>
      </c>
    </row>
    <row r="30" spans="1:19" x14ac:dyDescent="0.25">
      <c r="A30" t="s">
        <v>349</v>
      </c>
      <c r="B30">
        <v>1189679.5</v>
      </c>
      <c r="C30">
        <v>129456</v>
      </c>
      <c r="D30">
        <v>27437.200000000001</v>
      </c>
      <c r="E30">
        <v>21052.3</v>
      </c>
      <c r="F30">
        <v>20460.099999999999</v>
      </c>
      <c r="G30">
        <v>30199.3</v>
      </c>
      <c r="H30">
        <v>9726.1</v>
      </c>
      <c r="I30">
        <v>236461.2</v>
      </c>
      <c r="J30">
        <v>22501.200000000001</v>
      </c>
      <c r="K30">
        <v>41997.599999999999</v>
      </c>
      <c r="L30">
        <v>13466.6</v>
      </c>
      <c r="M30">
        <v>53175.5</v>
      </c>
      <c r="N30">
        <v>379781.1</v>
      </c>
      <c r="O30">
        <v>21661.8</v>
      </c>
      <c r="P30">
        <v>14220.7</v>
      </c>
      <c r="Q30">
        <v>65420.7</v>
      </c>
      <c r="R30">
        <v>5419.6</v>
      </c>
      <c r="S30">
        <v>94853.4</v>
      </c>
    </row>
    <row r="31" spans="1:19" x14ac:dyDescent="0.25">
      <c r="A31" t="s">
        <v>350</v>
      </c>
      <c r="B31">
        <v>1189845</v>
      </c>
      <c r="C31">
        <v>129619.5</v>
      </c>
      <c r="D31">
        <v>27132.400000000001</v>
      </c>
      <c r="E31">
        <v>21013.9</v>
      </c>
      <c r="F31">
        <v>20557.400000000001</v>
      </c>
      <c r="G31">
        <v>29792.5</v>
      </c>
      <c r="H31">
        <v>9780</v>
      </c>
      <c r="I31">
        <v>236518.1</v>
      </c>
      <c r="J31">
        <v>22537.8</v>
      </c>
      <c r="K31">
        <v>42176.6</v>
      </c>
      <c r="L31">
        <v>13505.8</v>
      </c>
      <c r="M31">
        <v>53111.9</v>
      </c>
      <c r="N31">
        <v>380097.5</v>
      </c>
      <c r="O31">
        <v>21573</v>
      </c>
      <c r="P31">
        <v>14264.2</v>
      </c>
      <c r="Q31">
        <v>65465.4</v>
      </c>
      <c r="R31">
        <v>5409.5</v>
      </c>
      <c r="S31">
        <v>94956.9</v>
      </c>
    </row>
    <row r="32" spans="1:19" x14ac:dyDescent="0.25">
      <c r="A32" t="s">
        <v>351</v>
      </c>
      <c r="B32">
        <v>1188893.8999999999</v>
      </c>
      <c r="C32">
        <v>129470.5</v>
      </c>
      <c r="D32">
        <v>27059.8</v>
      </c>
      <c r="E32">
        <v>20989.3</v>
      </c>
      <c r="F32">
        <v>20577.7</v>
      </c>
      <c r="G32">
        <v>29633.8</v>
      </c>
      <c r="H32">
        <v>9841.4</v>
      </c>
      <c r="I32">
        <v>236351</v>
      </c>
      <c r="J32">
        <v>22482.3</v>
      </c>
      <c r="K32">
        <v>42349.8</v>
      </c>
      <c r="L32">
        <v>13452.1</v>
      </c>
      <c r="M32">
        <v>53339.3</v>
      </c>
      <c r="N32">
        <v>380204.3000000001</v>
      </c>
      <c r="O32">
        <v>21596.6</v>
      </c>
      <c r="P32">
        <v>14235.7</v>
      </c>
      <c r="Q32">
        <v>65024.5</v>
      </c>
      <c r="R32">
        <v>5396.7</v>
      </c>
      <c r="S32">
        <v>94606.1</v>
      </c>
    </row>
    <row r="33" spans="1:19" x14ac:dyDescent="0.25">
      <c r="A33" t="s">
        <v>352</v>
      </c>
      <c r="B33">
        <v>1175157.2</v>
      </c>
      <c r="C33">
        <v>128382.3</v>
      </c>
      <c r="D33">
        <v>26846.400000000001</v>
      </c>
      <c r="E33">
        <v>20928.8</v>
      </c>
      <c r="F33">
        <v>20431.2</v>
      </c>
      <c r="G33">
        <v>29533.9</v>
      </c>
      <c r="H33">
        <v>9726.4</v>
      </c>
      <c r="I33">
        <v>231882.8</v>
      </c>
      <c r="J33">
        <v>22351.8</v>
      </c>
      <c r="K33">
        <v>42136.5</v>
      </c>
      <c r="L33">
        <v>13287.7</v>
      </c>
      <c r="M33">
        <v>53005</v>
      </c>
      <c r="N33">
        <v>376273.1</v>
      </c>
      <c r="O33">
        <v>21335.7</v>
      </c>
      <c r="P33">
        <v>14202.6</v>
      </c>
      <c r="Q33">
        <v>64209.4</v>
      </c>
      <c r="R33">
        <v>5354.7</v>
      </c>
      <c r="S33">
        <v>92988.3</v>
      </c>
    </row>
    <row r="34" spans="1:19" x14ac:dyDescent="0.25">
      <c r="A34" t="s">
        <v>353</v>
      </c>
      <c r="B34">
        <v>1181692.5</v>
      </c>
      <c r="C34">
        <v>128501.8</v>
      </c>
      <c r="D34">
        <v>26961.599999999999</v>
      </c>
      <c r="E34">
        <v>21095.8</v>
      </c>
      <c r="F34">
        <v>20236.599999999999</v>
      </c>
      <c r="G34">
        <v>29684.6</v>
      </c>
      <c r="H34">
        <v>9728</v>
      </c>
      <c r="I34">
        <v>233441.9</v>
      </c>
      <c r="J34">
        <v>22304.5</v>
      </c>
      <c r="K34">
        <v>42362.6</v>
      </c>
      <c r="L34">
        <v>13173</v>
      </c>
      <c r="M34">
        <v>53212.2</v>
      </c>
      <c r="N34">
        <v>379646.9</v>
      </c>
      <c r="O34">
        <v>21409.7</v>
      </c>
      <c r="P34">
        <v>14166.4</v>
      </c>
      <c r="Q34">
        <v>64681.5</v>
      </c>
      <c r="R34">
        <v>5418.9000000000005</v>
      </c>
      <c r="S34">
        <v>93409.2</v>
      </c>
    </row>
    <row r="35" spans="1:19" x14ac:dyDescent="0.25">
      <c r="A35" t="s">
        <v>354</v>
      </c>
      <c r="B35">
        <v>1185368</v>
      </c>
      <c r="C35">
        <v>128475.7</v>
      </c>
      <c r="D35">
        <v>27019.4</v>
      </c>
      <c r="E35">
        <v>21131.8</v>
      </c>
      <c r="F35">
        <v>20079.5</v>
      </c>
      <c r="G35">
        <v>29554.799999999999</v>
      </c>
      <c r="H35">
        <v>9731.7000000000007</v>
      </c>
      <c r="I35">
        <v>235416.1</v>
      </c>
      <c r="J35">
        <v>22176.9</v>
      </c>
      <c r="K35">
        <v>42498.5</v>
      </c>
      <c r="L35">
        <v>13165.7</v>
      </c>
      <c r="M35">
        <v>53191.100000000013</v>
      </c>
      <c r="N35">
        <v>381086.3</v>
      </c>
      <c r="O35">
        <v>21489.7</v>
      </c>
      <c r="P35">
        <v>14137.3</v>
      </c>
      <c r="Q35">
        <v>65029.7</v>
      </c>
      <c r="R35">
        <v>5377.1</v>
      </c>
      <c r="S35">
        <v>93540.800000000003</v>
      </c>
    </row>
    <row r="36" spans="1:19" x14ac:dyDescent="0.25">
      <c r="A36" t="s">
        <v>355</v>
      </c>
      <c r="B36">
        <v>1187248.7</v>
      </c>
      <c r="C36">
        <v>128381.4</v>
      </c>
      <c r="D36">
        <v>26990.7</v>
      </c>
      <c r="E36">
        <v>21226</v>
      </c>
      <c r="F36">
        <v>19773</v>
      </c>
      <c r="G36">
        <v>29255.8</v>
      </c>
      <c r="H36">
        <v>9813.7000000000007</v>
      </c>
      <c r="I36">
        <v>236121.1</v>
      </c>
      <c r="J36">
        <v>22079.9</v>
      </c>
      <c r="K36">
        <v>42533.5</v>
      </c>
      <c r="L36">
        <v>13171.4</v>
      </c>
      <c r="M36">
        <v>53138.7</v>
      </c>
      <c r="N36">
        <v>382889.3</v>
      </c>
      <c r="O36">
        <v>21548.400000000001</v>
      </c>
      <c r="P36">
        <v>14184.1</v>
      </c>
      <c r="Q36">
        <v>65253.2</v>
      </c>
      <c r="R36">
        <v>5299.7999999999993</v>
      </c>
      <c r="S36">
        <v>93331.3</v>
      </c>
    </row>
    <row r="37" spans="1:19" x14ac:dyDescent="0.25">
      <c r="A37" t="s">
        <v>356</v>
      </c>
      <c r="B37">
        <v>1191854.7</v>
      </c>
      <c r="C37">
        <v>128852.6</v>
      </c>
      <c r="D37">
        <v>26964.2</v>
      </c>
      <c r="E37">
        <v>21472.400000000001</v>
      </c>
      <c r="F37">
        <v>19556.7</v>
      </c>
      <c r="G37">
        <v>29231.3</v>
      </c>
      <c r="H37">
        <v>9780.7000000000007</v>
      </c>
      <c r="I37">
        <v>237057.5</v>
      </c>
      <c r="J37">
        <v>22007.8</v>
      </c>
      <c r="K37">
        <v>42365.2</v>
      </c>
      <c r="L37">
        <v>13068.3</v>
      </c>
      <c r="M37">
        <v>53563</v>
      </c>
      <c r="N37">
        <v>385944.5</v>
      </c>
      <c r="O37">
        <v>21535.3</v>
      </c>
      <c r="P37">
        <v>14421.7</v>
      </c>
      <c r="Q37">
        <v>65329.4</v>
      </c>
      <c r="R37">
        <v>5258.7999999999993</v>
      </c>
      <c r="S37">
        <v>93257.8</v>
      </c>
    </row>
    <row r="38" spans="1:19" x14ac:dyDescent="0.25">
      <c r="A38" t="s">
        <v>357</v>
      </c>
      <c r="B38">
        <v>1173402.6000000001</v>
      </c>
      <c r="C38">
        <v>126760.6</v>
      </c>
      <c r="D38">
        <v>26548.7</v>
      </c>
      <c r="E38">
        <v>21106</v>
      </c>
      <c r="F38">
        <v>19063.099999999999</v>
      </c>
      <c r="G38">
        <v>28656.799999999999</v>
      </c>
      <c r="H38">
        <v>9636.7999999999993</v>
      </c>
      <c r="I38">
        <v>233726.4</v>
      </c>
      <c r="J38">
        <v>21606.400000000001</v>
      </c>
      <c r="K38">
        <v>41626.400000000001</v>
      </c>
      <c r="L38">
        <v>12695.9</v>
      </c>
      <c r="M38">
        <v>52693.1</v>
      </c>
      <c r="N38">
        <v>381187.3000000001</v>
      </c>
      <c r="O38">
        <v>21201.5</v>
      </c>
      <c r="P38">
        <v>14248</v>
      </c>
      <c r="Q38">
        <v>64386</v>
      </c>
      <c r="R38">
        <v>5214.6000000000004</v>
      </c>
      <c r="S38">
        <v>90956</v>
      </c>
    </row>
    <row r="39" spans="1:19" x14ac:dyDescent="0.25">
      <c r="A39" t="s">
        <v>358</v>
      </c>
      <c r="B39">
        <v>1172052.5</v>
      </c>
      <c r="C39">
        <v>126434.3</v>
      </c>
      <c r="D39">
        <v>26642.9</v>
      </c>
      <c r="E39">
        <v>21087.1</v>
      </c>
      <c r="F39">
        <v>18940.3</v>
      </c>
      <c r="G39">
        <v>28653.4</v>
      </c>
      <c r="H39">
        <v>9615.5</v>
      </c>
      <c r="I39">
        <v>233567.4</v>
      </c>
      <c r="J39">
        <v>21552.6</v>
      </c>
      <c r="K39">
        <v>41597.599999999999</v>
      </c>
      <c r="L39">
        <v>12726.5</v>
      </c>
      <c r="M39">
        <v>52533.1</v>
      </c>
      <c r="N39">
        <v>381060.7</v>
      </c>
      <c r="O39">
        <v>21204.1</v>
      </c>
      <c r="P39">
        <v>14193.5</v>
      </c>
      <c r="Q39">
        <v>64341.2</v>
      </c>
      <c r="R39">
        <v>5199.3</v>
      </c>
      <c r="S39">
        <v>90608.9</v>
      </c>
    </row>
    <row r="40" spans="1:19" x14ac:dyDescent="0.25">
      <c r="A40" t="s">
        <v>359</v>
      </c>
      <c r="B40">
        <v>1173022.5</v>
      </c>
      <c r="C40">
        <v>126608.1</v>
      </c>
      <c r="D40">
        <v>26591.5</v>
      </c>
      <c r="E40">
        <v>20998.1</v>
      </c>
      <c r="F40">
        <v>18929.900000000001</v>
      </c>
      <c r="G40">
        <v>28581.3</v>
      </c>
      <c r="H40">
        <v>9663.7999999999993</v>
      </c>
      <c r="I40">
        <v>234188.9</v>
      </c>
      <c r="J40">
        <v>21551.4</v>
      </c>
      <c r="K40">
        <v>41577.1</v>
      </c>
      <c r="L40">
        <v>12670.9</v>
      </c>
      <c r="M40">
        <v>52672.2</v>
      </c>
      <c r="N40">
        <v>381488.7</v>
      </c>
      <c r="O40">
        <v>21210</v>
      </c>
      <c r="P40">
        <v>14148.4</v>
      </c>
      <c r="Q40">
        <v>64400.7</v>
      </c>
      <c r="R40">
        <v>5183.5</v>
      </c>
      <c r="S40">
        <v>90465.7</v>
      </c>
    </row>
    <row r="41" spans="1:19" x14ac:dyDescent="0.25">
      <c r="A41" t="s">
        <v>360</v>
      </c>
      <c r="B41">
        <v>1171432.3999999999</v>
      </c>
      <c r="C41">
        <v>126315</v>
      </c>
      <c r="D41">
        <v>26546.3</v>
      </c>
      <c r="E41">
        <v>20944.900000000001</v>
      </c>
      <c r="F41">
        <v>19093.8</v>
      </c>
      <c r="G41">
        <v>28481.8</v>
      </c>
      <c r="H41">
        <v>9673.9</v>
      </c>
      <c r="I41">
        <v>233960.9</v>
      </c>
      <c r="J41">
        <v>21565.5</v>
      </c>
      <c r="K41">
        <v>41717.199999999997</v>
      </c>
      <c r="L41">
        <v>12655.7</v>
      </c>
      <c r="M41">
        <v>52771.199999999997</v>
      </c>
      <c r="N41">
        <v>380656.5</v>
      </c>
      <c r="O41">
        <v>21189.1</v>
      </c>
      <c r="P41">
        <v>13955.4</v>
      </c>
      <c r="Q41">
        <v>64356.2</v>
      </c>
      <c r="R41">
        <v>5146.1000000000004</v>
      </c>
      <c r="S41">
        <v>90316.2</v>
      </c>
    </row>
    <row r="42" spans="1:19" x14ac:dyDescent="0.25">
      <c r="A42" t="s">
        <v>361</v>
      </c>
      <c r="B42">
        <v>1171387.1000000001</v>
      </c>
      <c r="C42">
        <v>126024.1</v>
      </c>
      <c r="D42">
        <v>26522.1</v>
      </c>
      <c r="E42">
        <v>20833.2</v>
      </c>
      <c r="F42">
        <v>19381.900000000001</v>
      </c>
      <c r="G42">
        <v>28488.1</v>
      </c>
      <c r="H42">
        <v>9708.4</v>
      </c>
      <c r="I42">
        <v>234257.3</v>
      </c>
      <c r="J42">
        <v>21499.7</v>
      </c>
      <c r="K42">
        <v>41389</v>
      </c>
      <c r="L42">
        <v>12636.3</v>
      </c>
      <c r="M42">
        <v>52788.2</v>
      </c>
      <c r="N42">
        <v>380611.1</v>
      </c>
      <c r="O42">
        <v>21205.4</v>
      </c>
      <c r="P42">
        <v>13926.5</v>
      </c>
      <c r="Q42">
        <v>64536.4</v>
      </c>
      <c r="R42">
        <v>5119.2</v>
      </c>
      <c r="S42">
        <v>90371.4</v>
      </c>
    </row>
    <row r="43" spans="1:19" x14ac:dyDescent="0.25">
      <c r="A43" t="s">
        <v>362</v>
      </c>
      <c r="B43">
        <v>1170773.5</v>
      </c>
      <c r="C43">
        <v>125734.39999999999</v>
      </c>
      <c r="D43">
        <v>26429.8</v>
      </c>
      <c r="E43">
        <v>20809.099999999999</v>
      </c>
      <c r="F43">
        <v>19603.7</v>
      </c>
      <c r="G43">
        <v>28700.7</v>
      </c>
      <c r="H43">
        <v>9692.6</v>
      </c>
      <c r="I43">
        <v>234094.1</v>
      </c>
      <c r="J43">
        <v>21312</v>
      </c>
      <c r="K43">
        <v>41413.300000000003</v>
      </c>
      <c r="L43">
        <v>12518.1</v>
      </c>
      <c r="M43">
        <v>52789</v>
      </c>
      <c r="N43">
        <v>380374</v>
      </c>
      <c r="O43">
        <v>21149.599999999999</v>
      </c>
      <c r="P43">
        <v>13887.9</v>
      </c>
      <c r="Q43">
        <v>64521.8</v>
      </c>
      <c r="R43">
        <v>5122.7</v>
      </c>
      <c r="S43">
        <v>90551.6</v>
      </c>
    </row>
    <row r="44" spans="1:19" x14ac:dyDescent="0.25">
      <c r="A44" t="s">
        <v>363</v>
      </c>
      <c r="B44">
        <v>1165493.3999999999</v>
      </c>
      <c r="C44">
        <v>125310.39999999999</v>
      </c>
      <c r="D44">
        <v>26290.3</v>
      </c>
      <c r="E44">
        <v>20740.5</v>
      </c>
      <c r="F44">
        <v>19803.2</v>
      </c>
      <c r="G44">
        <v>28803.1</v>
      </c>
      <c r="H44">
        <v>9711.4</v>
      </c>
      <c r="I44">
        <v>232376.2</v>
      </c>
      <c r="J44">
        <v>21279.3</v>
      </c>
      <c r="K44">
        <v>41298.199999999997</v>
      </c>
      <c r="L44">
        <v>12527.6</v>
      </c>
      <c r="M44">
        <v>52681</v>
      </c>
      <c r="N44">
        <v>378423.2</v>
      </c>
      <c r="O44">
        <v>21089.4</v>
      </c>
      <c r="P44">
        <v>13848.4</v>
      </c>
      <c r="Q44">
        <v>64043.9</v>
      </c>
      <c r="R44">
        <v>5112.6000000000004</v>
      </c>
      <c r="S44">
        <v>90082.4</v>
      </c>
    </row>
    <row r="45" spans="1:19" x14ac:dyDescent="0.25">
      <c r="A45" t="s">
        <v>364</v>
      </c>
      <c r="B45">
        <v>1151746.1000000001</v>
      </c>
      <c r="C45">
        <v>123828.4</v>
      </c>
      <c r="D45">
        <v>26030.799999999999</v>
      </c>
      <c r="E45">
        <v>20629.3</v>
      </c>
      <c r="F45">
        <v>19720.099999999999</v>
      </c>
      <c r="G45">
        <v>28441.3</v>
      </c>
      <c r="H45">
        <v>9627.2000000000007</v>
      </c>
      <c r="I45">
        <v>228665.5</v>
      </c>
      <c r="J45">
        <v>21051.599999999999</v>
      </c>
      <c r="K45">
        <v>40806.5</v>
      </c>
      <c r="L45">
        <v>12431.3</v>
      </c>
      <c r="M45">
        <v>52491.5</v>
      </c>
      <c r="N45">
        <v>374425.2</v>
      </c>
      <c r="O45">
        <v>20820.400000000001</v>
      </c>
      <c r="P45">
        <v>13760.3</v>
      </c>
      <c r="Q45">
        <v>63283.8</v>
      </c>
      <c r="R45">
        <v>5096.8</v>
      </c>
      <c r="S45">
        <v>88550.399999999994</v>
      </c>
    </row>
    <row r="46" spans="1:19" x14ac:dyDescent="0.25">
      <c r="A46" t="s">
        <v>365</v>
      </c>
      <c r="B46">
        <v>1155166</v>
      </c>
      <c r="C46">
        <v>123701.6</v>
      </c>
      <c r="D46">
        <v>26091.1</v>
      </c>
      <c r="E46">
        <v>21202.3</v>
      </c>
      <c r="F46">
        <v>19580.900000000001</v>
      </c>
      <c r="G46">
        <v>28575.7</v>
      </c>
      <c r="H46">
        <v>9593</v>
      </c>
      <c r="I46">
        <v>228626.1</v>
      </c>
      <c r="J46">
        <v>21020.5</v>
      </c>
      <c r="K46">
        <v>40798.800000000003</v>
      </c>
      <c r="L46">
        <v>12437.7</v>
      </c>
      <c r="M46">
        <v>52850.7</v>
      </c>
      <c r="N46">
        <v>376482.7</v>
      </c>
      <c r="O46">
        <v>20882.8</v>
      </c>
      <c r="P46">
        <v>13695.1</v>
      </c>
      <c r="Q46">
        <v>63626.600000000013</v>
      </c>
      <c r="R46">
        <v>5150.1000000000004</v>
      </c>
      <c r="S46">
        <v>88752.5</v>
      </c>
    </row>
    <row r="47" spans="1:19" x14ac:dyDescent="0.25">
      <c r="A47" t="s">
        <v>366</v>
      </c>
      <c r="B47">
        <v>1155970.2</v>
      </c>
      <c r="C47">
        <v>123633.9</v>
      </c>
      <c r="D47">
        <v>25824.5</v>
      </c>
      <c r="E47">
        <v>20665.5</v>
      </c>
      <c r="F47">
        <v>19202.7</v>
      </c>
      <c r="G47">
        <v>28634</v>
      </c>
      <c r="H47">
        <v>9555.6</v>
      </c>
      <c r="I47">
        <v>230672.4</v>
      </c>
      <c r="J47">
        <v>21018.799999999999</v>
      </c>
      <c r="K47">
        <v>40823.300000000003</v>
      </c>
      <c r="L47">
        <v>12456.9</v>
      </c>
      <c r="M47">
        <v>53007.7</v>
      </c>
      <c r="N47">
        <v>376280.2</v>
      </c>
      <c r="O47">
        <v>20737.599999999999</v>
      </c>
      <c r="P47">
        <v>13638.6</v>
      </c>
      <c r="Q47">
        <v>63661.3</v>
      </c>
      <c r="R47">
        <v>5188.6000000000004</v>
      </c>
      <c r="S47">
        <v>88862.9</v>
      </c>
    </row>
    <row r="48" spans="1:19" x14ac:dyDescent="0.25">
      <c r="A48" t="s">
        <v>367</v>
      </c>
      <c r="B48">
        <v>1155410.5</v>
      </c>
      <c r="C48">
        <v>123483.7</v>
      </c>
      <c r="D48">
        <v>25667.3</v>
      </c>
      <c r="E48">
        <v>20535.599999999999</v>
      </c>
      <c r="F48">
        <v>18986</v>
      </c>
      <c r="G48">
        <v>28499.5</v>
      </c>
      <c r="H48">
        <v>9544</v>
      </c>
      <c r="I48">
        <v>231337.4</v>
      </c>
      <c r="J48">
        <v>20940.400000000001</v>
      </c>
      <c r="K48">
        <v>40829.699999999997</v>
      </c>
      <c r="L48">
        <v>12548.9</v>
      </c>
      <c r="M48">
        <v>52732.4</v>
      </c>
      <c r="N48">
        <v>376290.6</v>
      </c>
      <c r="O48">
        <v>20646.5</v>
      </c>
      <c r="P48">
        <v>13689.2</v>
      </c>
      <c r="Q48">
        <v>63578.2</v>
      </c>
      <c r="R48">
        <v>5077.6000000000004</v>
      </c>
      <c r="S48">
        <v>88965.799999999988</v>
      </c>
    </row>
    <row r="49" spans="1:19" x14ac:dyDescent="0.25">
      <c r="A49" t="s">
        <v>368</v>
      </c>
      <c r="B49">
        <v>1153262.3</v>
      </c>
      <c r="C49">
        <v>123473.1</v>
      </c>
      <c r="D49">
        <v>25626.7</v>
      </c>
      <c r="E49">
        <v>20430.400000000001</v>
      </c>
      <c r="F49">
        <v>18887.7</v>
      </c>
      <c r="G49">
        <v>28410.3</v>
      </c>
      <c r="H49">
        <v>9519.9</v>
      </c>
      <c r="I49">
        <v>230898.2</v>
      </c>
      <c r="J49">
        <v>20860.3</v>
      </c>
      <c r="K49">
        <v>40668.9</v>
      </c>
      <c r="L49">
        <v>12501.5</v>
      </c>
      <c r="M49">
        <v>52694.400000000001</v>
      </c>
      <c r="N49">
        <v>375614.5</v>
      </c>
      <c r="O49">
        <v>20640</v>
      </c>
      <c r="P49">
        <v>13618.2</v>
      </c>
      <c r="Q49">
        <v>63549.7</v>
      </c>
      <c r="R49">
        <v>5072.6000000000004</v>
      </c>
      <c r="S49">
        <v>88729.9</v>
      </c>
    </row>
    <row r="50" spans="1:19" x14ac:dyDescent="0.25">
      <c r="A50" t="s">
        <v>369</v>
      </c>
      <c r="B50">
        <v>1139842.3</v>
      </c>
      <c r="C50">
        <v>122219.2</v>
      </c>
      <c r="D50">
        <v>25411.599999999999</v>
      </c>
      <c r="E50">
        <v>20221.599999999999</v>
      </c>
      <c r="F50">
        <v>18873.8</v>
      </c>
      <c r="G50">
        <v>28015.200000000001</v>
      </c>
      <c r="H50">
        <v>9419.9</v>
      </c>
      <c r="I50">
        <v>228790.1</v>
      </c>
      <c r="J50">
        <v>20722.3</v>
      </c>
      <c r="K50">
        <v>40249.4</v>
      </c>
      <c r="L50">
        <v>12202.6</v>
      </c>
      <c r="M50">
        <v>51842.1</v>
      </c>
      <c r="N50">
        <v>371053.4</v>
      </c>
      <c r="O50">
        <v>20487.5</v>
      </c>
      <c r="P50">
        <v>13463.9</v>
      </c>
      <c r="Q50">
        <v>62686.8</v>
      </c>
      <c r="R50">
        <v>5027.2</v>
      </c>
      <c r="S50">
        <v>87089.7</v>
      </c>
    </row>
    <row r="51" spans="1:19" x14ac:dyDescent="0.25">
      <c r="A51" t="s">
        <v>370</v>
      </c>
      <c r="B51">
        <v>1139438.8</v>
      </c>
      <c r="C51">
        <v>122173.8</v>
      </c>
      <c r="D51">
        <v>25367.7</v>
      </c>
      <c r="E51">
        <v>20199.5</v>
      </c>
      <c r="F51">
        <v>18964.8</v>
      </c>
      <c r="G51">
        <v>28032.3</v>
      </c>
      <c r="H51">
        <v>9397.7000000000007</v>
      </c>
      <c r="I51">
        <v>229285.5</v>
      </c>
      <c r="J51">
        <v>20717.8</v>
      </c>
      <c r="K51">
        <v>40165.300000000003</v>
      </c>
      <c r="L51">
        <v>12217.4</v>
      </c>
      <c r="M51">
        <v>51855.199999999997</v>
      </c>
      <c r="N51">
        <v>370659.9</v>
      </c>
      <c r="O51">
        <v>20469.3</v>
      </c>
      <c r="P51">
        <v>13470.3</v>
      </c>
      <c r="Q51">
        <v>62485.9</v>
      </c>
      <c r="R51">
        <v>5029.7</v>
      </c>
      <c r="S51">
        <v>86830.6</v>
      </c>
    </row>
    <row r="52" spans="1:19" x14ac:dyDescent="0.25">
      <c r="A52" t="s">
        <v>371</v>
      </c>
      <c r="B52">
        <v>1142172.3999999999</v>
      </c>
      <c r="C52">
        <v>122611</v>
      </c>
      <c r="D52">
        <v>25340</v>
      </c>
      <c r="E52">
        <v>20276.3</v>
      </c>
      <c r="F52">
        <v>19122.099999999999</v>
      </c>
      <c r="G52">
        <v>28054.400000000001</v>
      </c>
      <c r="H52">
        <v>9436.7999999999993</v>
      </c>
      <c r="I52">
        <v>230079.4</v>
      </c>
      <c r="J52">
        <v>20697.5</v>
      </c>
      <c r="K52">
        <v>40218.9</v>
      </c>
      <c r="L52">
        <v>12262.4</v>
      </c>
      <c r="M52">
        <v>51993.599999999999</v>
      </c>
      <c r="N52">
        <v>371689.5</v>
      </c>
      <c r="O52">
        <v>20630.3</v>
      </c>
      <c r="P52">
        <v>13417.8</v>
      </c>
      <c r="Q52">
        <v>62482.2</v>
      </c>
      <c r="R52">
        <v>4996.3</v>
      </c>
      <c r="S52">
        <v>86746.1</v>
      </c>
    </row>
    <row r="53" spans="1:19" x14ac:dyDescent="0.25">
      <c r="A53" t="s">
        <v>372</v>
      </c>
      <c r="B53">
        <v>1144225.8</v>
      </c>
      <c r="C53">
        <v>122960.8</v>
      </c>
      <c r="D53">
        <v>25302.1</v>
      </c>
      <c r="E53">
        <v>20285.400000000001</v>
      </c>
      <c r="F53">
        <v>19369.5</v>
      </c>
      <c r="G53">
        <v>28049.599999999999</v>
      </c>
      <c r="H53">
        <v>9442.7999999999993</v>
      </c>
      <c r="I53">
        <v>230802.3</v>
      </c>
      <c r="J53">
        <v>20829.3</v>
      </c>
      <c r="K53">
        <v>40218</v>
      </c>
      <c r="L53">
        <v>12349.6</v>
      </c>
      <c r="M53">
        <v>52039</v>
      </c>
      <c r="N53">
        <v>372036.5</v>
      </c>
      <c r="O53">
        <v>20738.8</v>
      </c>
      <c r="P53">
        <v>13408.4</v>
      </c>
      <c r="Q53">
        <v>62446.7</v>
      </c>
      <c r="R53">
        <v>4972.5</v>
      </c>
      <c r="S53">
        <v>86881.5</v>
      </c>
    </row>
    <row r="54" spans="1:19" x14ac:dyDescent="0.25">
      <c r="A54" t="s">
        <v>373</v>
      </c>
      <c r="B54">
        <v>1146165.3999999999</v>
      </c>
      <c r="C54">
        <v>123086.2</v>
      </c>
      <c r="D54">
        <v>25354.400000000001</v>
      </c>
      <c r="E54">
        <v>20289.8</v>
      </c>
      <c r="F54">
        <v>19686.5</v>
      </c>
      <c r="G54">
        <v>28173.4</v>
      </c>
      <c r="H54">
        <v>9446.9</v>
      </c>
      <c r="I54">
        <v>231787</v>
      </c>
      <c r="J54">
        <v>20754.3</v>
      </c>
      <c r="K54">
        <v>40144.400000000001</v>
      </c>
      <c r="L54">
        <v>12401.5</v>
      </c>
      <c r="M54">
        <v>52122.5</v>
      </c>
      <c r="N54">
        <v>371930.7</v>
      </c>
      <c r="O54">
        <v>20893.8</v>
      </c>
      <c r="P54">
        <v>13378.7</v>
      </c>
      <c r="Q54">
        <v>62443.199999999997</v>
      </c>
      <c r="R54">
        <v>4949.5</v>
      </c>
      <c r="S54">
        <v>87231.1</v>
      </c>
    </row>
    <row r="55" spans="1:19" x14ac:dyDescent="0.25">
      <c r="A55" t="s">
        <v>374</v>
      </c>
      <c r="B55">
        <v>1149081.6000000001</v>
      </c>
      <c r="C55">
        <v>123271.7</v>
      </c>
      <c r="D55">
        <v>25245.4</v>
      </c>
      <c r="E55">
        <v>20434.5</v>
      </c>
      <c r="F55">
        <v>20016.400000000001</v>
      </c>
      <c r="G55">
        <v>28390.7</v>
      </c>
      <c r="H55">
        <v>9509.4</v>
      </c>
      <c r="I55">
        <v>232275</v>
      </c>
      <c r="J55">
        <v>20838.900000000001</v>
      </c>
      <c r="K55">
        <v>40144.699999999997</v>
      </c>
      <c r="L55">
        <v>12440.8</v>
      </c>
      <c r="M55">
        <v>52176.800000000003</v>
      </c>
      <c r="N55">
        <v>372959.1</v>
      </c>
      <c r="O55">
        <v>21023.9</v>
      </c>
      <c r="P55">
        <v>13446.3</v>
      </c>
      <c r="Q55">
        <v>62414.6</v>
      </c>
      <c r="R55">
        <v>4967.7</v>
      </c>
      <c r="S55">
        <v>87425.4</v>
      </c>
    </row>
    <row r="56" spans="1:19" x14ac:dyDescent="0.25">
      <c r="A56" t="s">
        <v>375</v>
      </c>
      <c r="B56">
        <v>1147792.8</v>
      </c>
      <c r="C56">
        <v>123296</v>
      </c>
      <c r="D56">
        <v>25249.200000000001</v>
      </c>
      <c r="E56">
        <v>20263.400000000001</v>
      </c>
      <c r="F56">
        <v>20352.3</v>
      </c>
      <c r="G56">
        <v>28588.1</v>
      </c>
      <c r="H56">
        <v>9584.9</v>
      </c>
      <c r="I56">
        <v>231610.1</v>
      </c>
      <c r="J56">
        <v>20773.5</v>
      </c>
      <c r="K56">
        <v>40164.800000000003</v>
      </c>
      <c r="L56">
        <v>12491.1</v>
      </c>
      <c r="M56">
        <v>51981.1</v>
      </c>
      <c r="N56">
        <v>372420.4</v>
      </c>
      <c r="O56">
        <v>21064</v>
      </c>
      <c r="P56">
        <v>13402.5</v>
      </c>
      <c r="Q56">
        <v>62087.9</v>
      </c>
      <c r="R56">
        <v>4956.3</v>
      </c>
      <c r="S56">
        <v>87411</v>
      </c>
    </row>
    <row r="57" spans="1:19" x14ac:dyDescent="0.25">
      <c r="A57" t="s">
        <v>376</v>
      </c>
      <c r="B57">
        <v>1136998.7</v>
      </c>
      <c r="C57">
        <v>122524.9</v>
      </c>
      <c r="D57">
        <v>25105.8</v>
      </c>
      <c r="E57">
        <v>20301.5</v>
      </c>
      <c r="F57">
        <v>20278.7</v>
      </c>
      <c r="G57">
        <v>28504.7</v>
      </c>
      <c r="H57">
        <v>9596.2000000000007</v>
      </c>
      <c r="I57">
        <v>228250.8</v>
      </c>
      <c r="J57">
        <v>20674.099999999999</v>
      </c>
      <c r="K57">
        <v>39918.199999999997</v>
      </c>
      <c r="L57">
        <v>12438.8</v>
      </c>
      <c r="M57">
        <v>51780.9</v>
      </c>
      <c r="N57">
        <v>368969.6</v>
      </c>
      <c r="O57">
        <v>20912.5</v>
      </c>
      <c r="P57">
        <v>13321.5</v>
      </c>
      <c r="Q57">
        <v>61458.7</v>
      </c>
      <c r="R57">
        <v>4931.8999999999996</v>
      </c>
      <c r="S57">
        <v>85915</v>
      </c>
    </row>
    <row r="58" spans="1:19" x14ac:dyDescent="0.25">
      <c r="A58" t="s">
        <v>377</v>
      </c>
      <c r="B58">
        <v>1145035.3999999999</v>
      </c>
      <c r="C58">
        <v>123364.5</v>
      </c>
      <c r="D58">
        <v>25230.1</v>
      </c>
      <c r="E58">
        <v>20342.8</v>
      </c>
      <c r="F58">
        <v>20186.7</v>
      </c>
      <c r="G58">
        <v>28712.400000000001</v>
      </c>
      <c r="H58">
        <v>9616.2999999999993</v>
      </c>
      <c r="I58">
        <v>229416.8</v>
      </c>
      <c r="J58">
        <v>20691.8</v>
      </c>
      <c r="K58">
        <v>40042</v>
      </c>
      <c r="L58">
        <v>12426.4</v>
      </c>
      <c r="M58">
        <v>52077.9</v>
      </c>
      <c r="N58">
        <v>373212.3000000001</v>
      </c>
      <c r="O58">
        <v>20994.7</v>
      </c>
      <c r="P58">
        <v>13309.6</v>
      </c>
      <c r="Q58">
        <v>61832.9</v>
      </c>
      <c r="R58">
        <v>4906.6000000000004</v>
      </c>
      <c r="S58">
        <v>86569</v>
      </c>
    </row>
    <row r="59" spans="1:19" x14ac:dyDescent="0.25">
      <c r="A59" t="s">
        <v>378</v>
      </c>
      <c r="B59">
        <v>1155353.3</v>
      </c>
      <c r="C59">
        <v>123776.2</v>
      </c>
      <c r="D59">
        <v>25419.599999999999</v>
      </c>
      <c r="E59">
        <v>20462.400000000001</v>
      </c>
      <c r="F59">
        <v>20060.099999999999</v>
      </c>
      <c r="G59">
        <v>29049.599999999999</v>
      </c>
      <c r="H59">
        <v>9522.1</v>
      </c>
      <c r="I59">
        <v>233604</v>
      </c>
      <c r="J59">
        <v>20875.3</v>
      </c>
      <c r="K59">
        <v>38932.199999999997</v>
      </c>
      <c r="L59">
        <v>12442.5</v>
      </c>
      <c r="M59">
        <v>52396.9</v>
      </c>
      <c r="N59">
        <v>377315.1</v>
      </c>
      <c r="O59">
        <v>21120</v>
      </c>
      <c r="P59">
        <v>13399.8</v>
      </c>
      <c r="Q59">
        <v>62216</v>
      </c>
      <c r="R59">
        <v>5071.6000000000004</v>
      </c>
      <c r="S59">
        <v>87612.2</v>
      </c>
    </row>
    <row r="60" spans="1:19" x14ac:dyDescent="0.25">
      <c r="A60" t="s">
        <v>379</v>
      </c>
      <c r="B60">
        <v>1161924.1000000001</v>
      </c>
      <c r="C60">
        <v>124217.8</v>
      </c>
      <c r="D60">
        <v>25420.9</v>
      </c>
      <c r="E60">
        <v>20490.7</v>
      </c>
      <c r="F60">
        <v>19824.7</v>
      </c>
      <c r="G60">
        <v>29373.599999999999</v>
      </c>
      <c r="H60">
        <v>9521.2999999999993</v>
      </c>
      <c r="I60">
        <v>235247.9</v>
      </c>
      <c r="J60">
        <v>20950.900000000001</v>
      </c>
      <c r="K60">
        <v>39036.5</v>
      </c>
      <c r="L60">
        <v>12630.7</v>
      </c>
      <c r="M60">
        <v>52583.3</v>
      </c>
      <c r="N60">
        <v>380110.6</v>
      </c>
      <c r="O60">
        <v>21230.400000000001</v>
      </c>
      <c r="P60">
        <v>13386.1</v>
      </c>
      <c r="Q60">
        <v>62445.5</v>
      </c>
      <c r="R60">
        <v>4941.8</v>
      </c>
      <c r="S60">
        <v>88386.599999999991</v>
      </c>
    </row>
    <row r="61" spans="1:19" x14ac:dyDescent="0.25">
      <c r="A61" t="s">
        <v>380</v>
      </c>
      <c r="B61">
        <v>1164729.6000000001</v>
      </c>
      <c r="C61">
        <v>124771.3</v>
      </c>
      <c r="D61">
        <v>25487.1</v>
      </c>
      <c r="E61">
        <v>20441.599999999999</v>
      </c>
      <c r="F61">
        <v>19727.900000000001</v>
      </c>
      <c r="G61">
        <v>29525.1</v>
      </c>
      <c r="H61">
        <v>9545.9</v>
      </c>
      <c r="I61">
        <v>235611.3</v>
      </c>
      <c r="J61">
        <v>21148.2</v>
      </c>
      <c r="K61">
        <v>39061.599999999999</v>
      </c>
      <c r="L61">
        <v>12695.9</v>
      </c>
      <c r="M61">
        <v>52840.100000000013</v>
      </c>
      <c r="N61">
        <v>380348.1</v>
      </c>
      <c r="O61">
        <v>21444.3</v>
      </c>
      <c r="P61">
        <v>13341.6</v>
      </c>
      <c r="Q61">
        <v>62400.4</v>
      </c>
      <c r="R61">
        <v>4979.3999999999996</v>
      </c>
      <c r="S61">
        <v>89220.5</v>
      </c>
    </row>
    <row r="62" spans="1:19" x14ac:dyDescent="0.25">
      <c r="A62" t="s">
        <v>381</v>
      </c>
      <c r="B62">
        <v>1154869.1000000001</v>
      </c>
      <c r="C62">
        <v>123929.3</v>
      </c>
      <c r="D62">
        <v>25321.7</v>
      </c>
      <c r="E62">
        <v>20228.400000000001</v>
      </c>
      <c r="F62">
        <v>19567.400000000001</v>
      </c>
      <c r="G62">
        <v>28904.1</v>
      </c>
      <c r="H62">
        <v>9453.2000000000007</v>
      </c>
      <c r="I62">
        <v>234445.2</v>
      </c>
      <c r="J62">
        <v>21094.7</v>
      </c>
      <c r="K62">
        <v>38734.400000000001</v>
      </c>
      <c r="L62">
        <v>12710.9</v>
      </c>
      <c r="M62">
        <v>52015.3</v>
      </c>
      <c r="N62">
        <v>376850.8</v>
      </c>
      <c r="O62">
        <v>21335.1</v>
      </c>
      <c r="P62">
        <v>13154.3</v>
      </c>
      <c r="Q62">
        <v>61715.199999999997</v>
      </c>
      <c r="R62">
        <v>4970.8</v>
      </c>
      <c r="S62">
        <v>88387.4</v>
      </c>
    </row>
    <row r="63" spans="1:19" x14ac:dyDescent="0.25">
      <c r="A63" t="s">
        <v>382</v>
      </c>
      <c r="B63">
        <v>1160454</v>
      </c>
      <c r="C63">
        <v>124347</v>
      </c>
      <c r="D63">
        <v>25493.200000000001</v>
      </c>
      <c r="E63">
        <v>20323.599999999999</v>
      </c>
      <c r="F63">
        <v>19747.5</v>
      </c>
      <c r="G63">
        <v>28974.799999999999</v>
      </c>
      <c r="H63">
        <v>9320.4</v>
      </c>
      <c r="I63">
        <v>236314.5</v>
      </c>
      <c r="J63">
        <v>21149.7</v>
      </c>
      <c r="K63">
        <v>38597.9</v>
      </c>
      <c r="L63">
        <v>12726.7</v>
      </c>
      <c r="M63">
        <v>52191</v>
      </c>
      <c r="N63">
        <v>378526.4</v>
      </c>
      <c r="O63">
        <v>21551.9</v>
      </c>
      <c r="P63">
        <v>13199.5</v>
      </c>
      <c r="Q63">
        <v>61900.800000000003</v>
      </c>
      <c r="R63">
        <v>5019.1000000000004</v>
      </c>
      <c r="S63">
        <v>89093</v>
      </c>
    </row>
    <row r="64" spans="1:19" x14ac:dyDescent="0.25">
      <c r="A64" t="s">
        <v>383</v>
      </c>
      <c r="B64">
        <v>1165082.7</v>
      </c>
      <c r="C64">
        <v>124860.4</v>
      </c>
      <c r="D64">
        <v>25508.400000000001</v>
      </c>
      <c r="E64">
        <v>20428</v>
      </c>
      <c r="F64">
        <v>20021.599999999999</v>
      </c>
      <c r="G64">
        <v>29071.3</v>
      </c>
      <c r="H64">
        <v>9263.4</v>
      </c>
      <c r="I64">
        <v>237971.3</v>
      </c>
      <c r="J64">
        <v>21203.5</v>
      </c>
      <c r="K64">
        <v>38296.1</v>
      </c>
      <c r="L64">
        <v>12817.1</v>
      </c>
      <c r="M64">
        <v>52100.100000000013</v>
      </c>
      <c r="N64">
        <v>379743.1</v>
      </c>
      <c r="O64">
        <v>21717.1</v>
      </c>
      <c r="P64">
        <v>13240.2</v>
      </c>
      <c r="Q64">
        <v>62112.4</v>
      </c>
      <c r="R64">
        <v>5035</v>
      </c>
      <c r="S64">
        <v>89713.9</v>
      </c>
    </row>
    <row r="65" spans="1:19" x14ac:dyDescent="0.25">
      <c r="A65" t="s">
        <v>384</v>
      </c>
      <c r="B65">
        <v>1170998.3</v>
      </c>
      <c r="C65">
        <v>125727.9</v>
      </c>
      <c r="D65">
        <v>25603.599999999999</v>
      </c>
      <c r="E65">
        <v>20553.7</v>
      </c>
      <c r="F65">
        <v>20383.900000000001</v>
      </c>
      <c r="G65">
        <v>29221.1</v>
      </c>
      <c r="H65">
        <v>9358.7000000000007</v>
      </c>
      <c r="I65">
        <v>239749.4</v>
      </c>
      <c r="J65">
        <v>21326.799999999999</v>
      </c>
      <c r="K65">
        <v>37940.5</v>
      </c>
      <c r="L65">
        <v>12894.5</v>
      </c>
      <c r="M65">
        <v>52385.4</v>
      </c>
      <c r="N65">
        <v>381122.5</v>
      </c>
      <c r="O65">
        <v>21893.7</v>
      </c>
      <c r="P65">
        <v>13296.1</v>
      </c>
      <c r="Q65">
        <v>62207.9</v>
      </c>
      <c r="R65">
        <v>5058.5</v>
      </c>
      <c r="S65">
        <v>90333.7</v>
      </c>
    </row>
    <row r="66" spans="1:19" x14ac:dyDescent="0.25">
      <c r="A66" t="s">
        <v>385</v>
      </c>
      <c r="B66">
        <v>1176835.3</v>
      </c>
      <c r="C66">
        <v>126680.3</v>
      </c>
      <c r="D66">
        <v>25505.3</v>
      </c>
      <c r="E66">
        <v>20623.900000000001</v>
      </c>
      <c r="F66">
        <v>20824.3</v>
      </c>
      <c r="G66">
        <v>29399.3</v>
      </c>
      <c r="H66">
        <v>9418.1</v>
      </c>
      <c r="I66">
        <v>241229.4</v>
      </c>
      <c r="J66">
        <v>21318.1</v>
      </c>
      <c r="K66">
        <v>37753.300000000003</v>
      </c>
      <c r="L66">
        <v>13041.4</v>
      </c>
      <c r="M66">
        <v>52725</v>
      </c>
      <c r="N66">
        <v>382999</v>
      </c>
      <c r="O66">
        <v>21969.599999999999</v>
      </c>
      <c r="P66">
        <v>13333.4</v>
      </c>
      <c r="Q66">
        <v>62580.3</v>
      </c>
      <c r="R66">
        <v>5050.2</v>
      </c>
      <c r="S66">
        <v>90395.5</v>
      </c>
    </row>
    <row r="67" spans="1:19" x14ac:dyDescent="0.25">
      <c r="A67" t="s">
        <v>386</v>
      </c>
      <c r="B67">
        <v>1181035.6000000001</v>
      </c>
      <c r="C67">
        <v>127336.8</v>
      </c>
      <c r="D67">
        <v>25307.4</v>
      </c>
      <c r="E67">
        <v>20718.7</v>
      </c>
      <c r="F67">
        <v>21249.4</v>
      </c>
      <c r="G67">
        <v>29686.799999999999</v>
      </c>
      <c r="H67">
        <v>9488.1</v>
      </c>
      <c r="I67">
        <v>242700.4</v>
      </c>
      <c r="J67">
        <v>21381.8</v>
      </c>
      <c r="K67">
        <v>37862.699999999997</v>
      </c>
      <c r="L67">
        <v>13123.2</v>
      </c>
      <c r="M67">
        <v>52290.600000000013</v>
      </c>
      <c r="N67">
        <v>384225.2</v>
      </c>
      <c r="O67">
        <v>22045.8</v>
      </c>
      <c r="P67">
        <v>13413.8</v>
      </c>
      <c r="Q67">
        <v>62929.7</v>
      </c>
      <c r="R67">
        <v>5033.2</v>
      </c>
      <c r="S67">
        <v>90185.600000000006</v>
      </c>
    </row>
    <row r="68" spans="1:19" x14ac:dyDescent="0.25">
      <c r="A68" t="s">
        <v>387</v>
      </c>
      <c r="B68">
        <v>1183224</v>
      </c>
      <c r="C68">
        <v>127712.2</v>
      </c>
      <c r="D68">
        <v>25145.599999999999</v>
      </c>
      <c r="E68">
        <v>20896.3</v>
      </c>
      <c r="F68">
        <v>21611.1</v>
      </c>
      <c r="G68">
        <v>29889.1</v>
      </c>
      <c r="H68">
        <v>9598.7999999999993</v>
      </c>
      <c r="I68">
        <v>242499.3</v>
      </c>
      <c r="J68">
        <v>21530.6</v>
      </c>
      <c r="K68">
        <v>38150.800000000003</v>
      </c>
      <c r="L68">
        <v>13237.9</v>
      </c>
      <c r="M68">
        <v>52452.6</v>
      </c>
      <c r="N68">
        <v>384321.6</v>
      </c>
      <c r="O68">
        <v>22142.9</v>
      </c>
      <c r="P68">
        <v>13430.1</v>
      </c>
      <c r="Q68">
        <v>62840.800000000003</v>
      </c>
      <c r="R68">
        <v>5053.1000000000004</v>
      </c>
      <c r="S68">
        <v>90627.9</v>
      </c>
    </row>
    <row r="69" spans="1:19" x14ac:dyDescent="0.25">
      <c r="A69" t="s">
        <v>388</v>
      </c>
      <c r="B69">
        <v>1172145.6000000001</v>
      </c>
      <c r="C69">
        <v>126816.9</v>
      </c>
      <c r="D69">
        <v>25035.1</v>
      </c>
      <c r="E69">
        <v>20928</v>
      </c>
      <c r="F69">
        <v>21567.4</v>
      </c>
      <c r="G69">
        <v>29691.9</v>
      </c>
      <c r="H69">
        <v>9597.9</v>
      </c>
      <c r="I69">
        <v>238924.7</v>
      </c>
      <c r="J69">
        <v>21392.5</v>
      </c>
      <c r="K69">
        <v>38068.6</v>
      </c>
      <c r="L69">
        <v>13159.5</v>
      </c>
      <c r="M69">
        <v>52310.400000000001</v>
      </c>
      <c r="N69">
        <v>380860.8</v>
      </c>
      <c r="O69">
        <v>22040</v>
      </c>
      <c r="P69">
        <v>13399.1</v>
      </c>
      <c r="Q69">
        <v>61961.5</v>
      </c>
      <c r="R69">
        <v>5024.6000000000004</v>
      </c>
      <c r="S69">
        <v>89292</v>
      </c>
    </row>
    <row r="70" spans="1:19" x14ac:dyDescent="0.25">
      <c r="A70" t="s">
        <v>389</v>
      </c>
      <c r="B70">
        <v>1181956.6000000001</v>
      </c>
      <c r="C70">
        <v>127762.6</v>
      </c>
      <c r="D70">
        <v>25207.5</v>
      </c>
      <c r="E70">
        <v>20922.2</v>
      </c>
      <c r="F70">
        <v>21450.7</v>
      </c>
      <c r="G70">
        <v>29817.9</v>
      </c>
      <c r="H70">
        <v>9560.7999999999993</v>
      </c>
      <c r="I70">
        <v>241527.7</v>
      </c>
      <c r="J70">
        <v>21431.4</v>
      </c>
      <c r="K70">
        <v>38262.1</v>
      </c>
      <c r="L70">
        <v>13188.2</v>
      </c>
      <c r="M70">
        <v>52905.9</v>
      </c>
      <c r="N70">
        <v>384791.6</v>
      </c>
      <c r="O70">
        <v>22131.3</v>
      </c>
      <c r="P70">
        <v>13396</v>
      </c>
      <c r="Q70">
        <v>62366.3</v>
      </c>
      <c r="R70">
        <v>5048.6000000000004</v>
      </c>
      <c r="S70">
        <v>90139.8</v>
      </c>
    </row>
    <row r="71" spans="1:19" x14ac:dyDescent="0.25">
      <c r="A71" t="s">
        <v>390</v>
      </c>
      <c r="B71">
        <v>1193710.3999999999</v>
      </c>
      <c r="C71">
        <v>128909.5</v>
      </c>
      <c r="D71">
        <v>25393.3</v>
      </c>
      <c r="E71">
        <v>21083</v>
      </c>
      <c r="F71">
        <v>21261.599999999999</v>
      </c>
      <c r="G71">
        <v>29968.1</v>
      </c>
      <c r="H71">
        <v>9572.6</v>
      </c>
      <c r="I71">
        <v>245514.9</v>
      </c>
      <c r="J71">
        <v>21648.5</v>
      </c>
      <c r="K71">
        <v>38398.800000000003</v>
      </c>
      <c r="L71">
        <v>13240.7</v>
      </c>
      <c r="M71">
        <v>53229.1</v>
      </c>
      <c r="N71">
        <v>388294.6</v>
      </c>
      <c r="O71">
        <v>22371.4</v>
      </c>
      <c r="P71">
        <v>13494.7</v>
      </c>
      <c r="Q71">
        <v>62989.5</v>
      </c>
      <c r="R71">
        <v>5177.5</v>
      </c>
      <c r="S71">
        <v>91137.4</v>
      </c>
    </row>
    <row r="72" spans="1:19" x14ac:dyDescent="0.25">
      <c r="A72" t="s">
        <v>391</v>
      </c>
      <c r="B72">
        <v>1202091.3999999999</v>
      </c>
      <c r="C72">
        <v>129744.5</v>
      </c>
      <c r="D72">
        <v>25380</v>
      </c>
      <c r="E72">
        <v>21307.200000000001</v>
      </c>
      <c r="F72">
        <v>20946.400000000001</v>
      </c>
      <c r="G72">
        <v>30338.5</v>
      </c>
      <c r="H72">
        <v>9625.6</v>
      </c>
      <c r="I72">
        <v>247878.1</v>
      </c>
      <c r="J72">
        <v>21748.5</v>
      </c>
      <c r="K72">
        <v>38635.199999999997</v>
      </c>
      <c r="L72">
        <v>13326.1</v>
      </c>
      <c r="M72">
        <v>53478.8</v>
      </c>
      <c r="N72">
        <v>390890.8000000001</v>
      </c>
      <c r="O72">
        <v>22547.8</v>
      </c>
      <c r="P72">
        <v>13544.4</v>
      </c>
      <c r="Q72">
        <v>63372.5</v>
      </c>
      <c r="R72">
        <v>5057.1000000000004</v>
      </c>
      <c r="S72">
        <v>92257.7</v>
      </c>
    </row>
    <row r="73" spans="1:19" x14ac:dyDescent="0.25">
      <c r="A73" t="s">
        <v>392</v>
      </c>
      <c r="B73">
        <v>1205954.7</v>
      </c>
      <c r="C73">
        <v>129891.5</v>
      </c>
      <c r="D73">
        <v>25408.1</v>
      </c>
      <c r="E73">
        <v>21425.3</v>
      </c>
      <c r="F73">
        <v>20851</v>
      </c>
      <c r="G73">
        <v>30386.9</v>
      </c>
      <c r="H73">
        <v>9650.9</v>
      </c>
      <c r="I73">
        <v>249199</v>
      </c>
      <c r="J73">
        <v>21761.9</v>
      </c>
      <c r="K73">
        <v>38539.300000000003</v>
      </c>
      <c r="L73">
        <v>13411.1</v>
      </c>
      <c r="M73">
        <v>53720.1</v>
      </c>
      <c r="N73">
        <v>392382.7</v>
      </c>
      <c r="O73">
        <v>22594.1</v>
      </c>
      <c r="P73">
        <v>13568.2</v>
      </c>
      <c r="Q73">
        <v>63357.4</v>
      </c>
      <c r="R73">
        <v>5081.2</v>
      </c>
      <c r="S73">
        <v>92698.6</v>
      </c>
    </row>
    <row r="74" spans="1:19" x14ac:dyDescent="0.25">
      <c r="A74" t="s">
        <v>393</v>
      </c>
      <c r="B74">
        <v>1199132</v>
      </c>
      <c r="C74">
        <v>129231.5</v>
      </c>
      <c r="D74">
        <v>25189.1</v>
      </c>
      <c r="E74">
        <v>21211.7</v>
      </c>
      <c r="F74">
        <v>20834</v>
      </c>
      <c r="G74">
        <v>30134.2</v>
      </c>
      <c r="H74">
        <v>9641.9</v>
      </c>
      <c r="I74">
        <v>247947.4</v>
      </c>
      <c r="J74">
        <v>21789.3</v>
      </c>
      <c r="K74">
        <v>38211.699999999997</v>
      </c>
      <c r="L74">
        <v>13435.2</v>
      </c>
      <c r="M74">
        <v>53278.8</v>
      </c>
      <c r="N74">
        <v>390054.3</v>
      </c>
      <c r="O74">
        <v>22335.599999999999</v>
      </c>
      <c r="P74">
        <v>13479.1</v>
      </c>
      <c r="Q74">
        <v>63181.2</v>
      </c>
      <c r="R74">
        <v>5080.0999999999995</v>
      </c>
      <c r="S74">
        <v>92056.8</v>
      </c>
    </row>
    <row r="75" spans="1:19" x14ac:dyDescent="0.25">
      <c r="A75" t="s">
        <v>394</v>
      </c>
      <c r="B75">
        <v>1209029.1000000001</v>
      </c>
      <c r="C75">
        <v>130381.6</v>
      </c>
      <c r="D75">
        <v>25294.6</v>
      </c>
      <c r="E75">
        <v>21298.7</v>
      </c>
      <c r="F75">
        <v>21012.7</v>
      </c>
      <c r="G75">
        <v>30429.1</v>
      </c>
      <c r="H75">
        <v>9792.6</v>
      </c>
      <c r="I75">
        <v>250307</v>
      </c>
      <c r="J75">
        <v>21910.799999999999</v>
      </c>
      <c r="K75">
        <v>38226.6</v>
      </c>
      <c r="L75">
        <v>13585.3</v>
      </c>
      <c r="M75">
        <v>53651.5</v>
      </c>
      <c r="N75">
        <v>392887.9</v>
      </c>
      <c r="O75">
        <v>22607.4</v>
      </c>
      <c r="P75">
        <v>13540.5</v>
      </c>
      <c r="Q75">
        <v>63797.4</v>
      </c>
      <c r="R75">
        <v>5111.7</v>
      </c>
      <c r="S75">
        <v>93152.5</v>
      </c>
    </row>
    <row r="76" spans="1:19" x14ac:dyDescent="0.25">
      <c r="A76" t="s">
        <v>395</v>
      </c>
      <c r="B76">
        <v>1219154.7</v>
      </c>
      <c r="C76">
        <v>131338.6</v>
      </c>
      <c r="D76">
        <v>25422.9</v>
      </c>
      <c r="E76">
        <v>21431</v>
      </c>
      <c r="F76">
        <v>21338.6</v>
      </c>
      <c r="G76">
        <v>30559.9</v>
      </c>
      <c r="H76">
        <v>9864.2999999999993</v>
      </c>
      <c r="I76">
        <v>252814.5</v>
      </c>
      <c r="J76">
        <v>21941.4</v>
      </c>
      <c r="K76">
        <v>38440.800000000003</v>
      </c>
      <c r="L76">
        <v>13987.1</v>
      </c>
      <c r="M76">
        <v>53930.6</v>
      </c>
      <c r="N76">
        <v>396005.3000000001</v>
      </c>
      <c r="O76">
        <v>22799.200000000001</v>
      </c>
      <c r="P76">
        <v>13683.2</v>
      </c>
      <c r="Q76">
        <v>64341.7</v>
      </c>
      <c r="R76">
        <v>5149.7999999999993</v>
      </c>
      <c r="S76">
        <v>94043</v>
      </c>
    </row>
    <row r="77" spans="1:19" x14ac:dyDescent="0.25">
      <c r="A77" t="s">
        <v>396</v>
      </c>
      <c r="B77">
        <v>1227958</v>
      </c>
      <c r="C77">
        <v>133055</v>
      </c>
      <c r="D77">
        <v>25577.8</v>
      </c>
      <c r="E77">
        <v>21510</v>
      </c>
      <c r="F77">
        <v>21708.2</v>
      </c>
      <c r="G77">
        <v>30808</v>
      </c>
      <c r="H77">
        <v>9894.2000000000007</v>
      </c>
      <c r="I77">
        <v>254856.2</v>
      </c>
      <c r="J77">
        <v>22071.4</v>
      </c>
      <c r="K77">
        <v>38606.400000000001</v>
      </c>
      <c r="L77">
        <v>14149.5</v>
      </c>
      <c r="M77">
        <v>54307.6</v>
      </c>
      <c r="N77">
        <v>398505.8000000001</v>
      </c>
      <c r="O77">
        <v>22918.1</v>
      </c>
      <c r="P77">
        <v>13742.2</v>
      </c>
      <c r="Q77">
        <v>64371</v>
      </c>
      <c r="R77">
        <v>5182.9000000000005</v>
      </c>
      <c r="S77">
        <v>94666.4</v>
      </c>
    </row>
    <row r="78" spans="1:19" x14ac:dyDescent="0.25">
      <c r="A78" t="s">
        <v>397</v>
      </c>
      <c r="B78">
        <v>1237005.8</v>
      </c>
      <c r="C78">
        <v>134006.39999999999</v>
      </c>
      <c r="D78">
        <v>25672.3</v>
      </c>
      <c r="E78">
        <v>21668.9</v>
      </c>
      <c r="F78">
        <v>22197.1</v>
      </c>
      <c r="G78">
        <v>31146.5</v>
      </c>
      <c r="H78">
        <v>9971.2000000000007</v>
      </c>
      <c r="I78">
        <v>257256.3</v>
      </c>
      <c r="J78">
        <v>22304.799999999999</v>
      </c>
      <c r="K78">
        <v>38726.9</v>
      </c>
      <c r="L78">
        <v>14302</v>
      </c>
      <c r="M78">
        <v>54490.2</v>
      </c>
      <c r="N78">
        <v>400809.9</v>
      </c>
      <c r="O78">
        <v>23074.799999999999</v>
      </c>
      <c r="P78">
        <v>13833.7</v>
      </c>
      <c r="Q78">
        <v>64792</v>
      </c>
      <c r="R78">
        <v>5196.4000000000005</v>
      </c>
      <c r="S78">
        <v>95492.6</v>
      </c>
    </row>
    <row r="79" spans="1:19" x14ac:dyDescent="0.25">
      <c r="A79" t="s">
        <v>398</v>
      </c>
      <c r="B79">
        <v>1244759.2</v>
      </c>
      <c r="C79">
        <v>134738.79999999999</v>
      </c>
      <c r="D79">
        <v>25795.9</v>
      </c>
      <c r="E79">
        <v>21816.5</v>
      </c>
      <c r="F79">
        <v>22662.1</v>
      </c>
      <c r="G79">
        <v>31324.5</v>
      </c>
      <c r="H79">
        <v>9975</v>
      </c>
      <c r="I79">
        <v>258989</v>
      </c>
      <c r="J79">
        <v>22337.5</v>
      </c>
      <c r="K79">
        <v>38856.400000000001</v>
      </c>
      <c r="L79">
        <v>14470.2</v>
      </c>
      <c r="M79">
        <v>54597.600000000013</v>
      </c>
      <c r="N79">
        <v>403114.2</v>
      </c>
      <c r="O79">
        <v>23237.4</v>
      </c>
      <c r="P79">
        <v>13907.4</v>
      </c>
      <c r="Q79">
        <v>65493.599999999999</v>
      </c>
      <c r="R79">
        <v>5208.9000000000005</v>
      </c>
      <c r="S79">
        <v>96183</v>
      </c>
    </row>
    <row r="80" spans="1:19" x14ac:dyDescent="0.25">
      <c r="A80" t="s">
        <v>399</v>
      </c>
      <c r="B80">
        <v>1248540.1000000001</v>
      </c>
      <c r="C80">
        <v>135323.70000000001</v>
      </c>
      <c r="D80">
        <v>25876.799999999999</v>
      </c>
      <c r="E80">
        <v>21957.8</v>
      </c>
      <c r="F80">
        <v>23074.400000000001</v>
      </c>
      <c r="G80">
        <v>31464.1</v>
      </c>
      <c r="H80">
        <v>10091.700000000001</v>
      </c>
      <c r="I80">
        <v>258229.4</v>
      </c>
      <c r="J80">
        <v>22431.7</v>
      </c>
      <c r="K80">
        <v>38930.199999999997</v>
      </c>
      <c r="L80">
        <v>14418</v>
      </c>
      <c r="M80">
        <v>54726.100000000013</v>
      </c>
      <c r="N80">
        <v>404782.8</v>
      </c>
      <c r="O80">
        <v>23391.599999999999</v>
      </c>
      <c r="P80">
        <v>13963.5</v>
      </c>
      <c r="Q80">
        <v>65636.899999999994</v>
      </c>
      <c r="R80">
        <v>5263.1</v>
      </c>
      <c r="S80">
        <v>96939.1</v>
      </c>
    </row>
    <row r="81" spans="1:19" x14ac:dyDescent="0.25">
      <c r="A81" t="s">
        <v>400</v>
      </c>
      <c r="B81">
        <v>1235778.8</v>
      </c>
      <c r="C81">
        <v>134218.6</v>
      </c>
      <c r="D81">
        <v>25630</v>
      </c>
      <c r="E81">
        <v>21943.9</v>
      </c>
      <c r="F81">
        <v>22948.3</v>
      </c>
      <c r="G81">
        <v>31365.8</v>
      </c>
      <c r="H81">
        <v>10090.700000000001</v>
      </c>
      <c r="I81">
        <v>253707</v>
      </c>
      <c r="J81">
        <v>22173</v>
      </c>
      <c r="K81">
        <v>38768.6</v>
      </c>
      <c r="L81">
        <v>14359.7</v>
      </c>
      <c r="M81">
        <v>54590.600000000013</v>
      </c>
      <c r="N81">
        <v>401402</v>
      </c>
      <c r="O81">
        <v>23172.799999999999</v>
      </c>
      <c r="P81">
        <v>13954.5</v>
      </c>
      <c r="Q81">
        <v>64775.4</v>
      </c>
      <c r="R81">
        <v>5228.0999999999995</v>
      </c>
      <c r="S81">
        <v>95422.2</v>
      </c>
    </row>
    <row r="82" spans="1:19" x14ac:dyDescent="0.25">
      <c r="A82" t="s">
        <v>401</v>
      </c>
      <c r="B82">
        <v>1246927.7</v>
      </c>
      <c r="C82">
        <v>135082.70000000001</v>
      </c>
      <c r="D82">
        <v>25798.799999999999</v>
      </c>
      <c r="E82">
        <v>21965.4</v>
      </c>
      <c r="F82">
        <v>22858.7</v>
      </c>
      <c r="G82">
        <v>31911.4</v>
      </c>
      <c r="H82">
        <v>10086</v>
      </c>
      <c r="I82">
        <v>256373.5</v>
      </c>
      <c r="J82">
        <v>22134.1</v>
      </c>
      <c r="K82">
        <v>38982.1</v>
      </c>
      <c r="L82">
        <v>14395.6</v>
      </c>
      <c r="M82">
        <v>54915.9</v>
      </c>
      <c r="N82">
        <v>406315.6</v>
      </c>
      <c r="O82">
        <v>23271.5</v>
      </c>
      <c r="P82">
        <v>13975.8</v>
      </c>
      <c r="Q82">
        <v>65387.5</v>
      </c>
      <c r="R82">
        <v>5311</v>
      </c>
      <c r="S82">
        <v>96052.2</v>
      </c>
    </row>
    <row r="83" spans="1:19" x14ac:dyDescent="0.25">
      <c r="A83" t="s">
        <v>402</v>
      </c>
      <c r="B83">
        <v>1258728.3999999999</v>
      </c>
      <c r="C83">
        <v>135687.6</v>
      </c>
      <c r="D83">
        <v>25886.1</v>
      </c>
      <c r="E83">
        <v>22041.4</v>
      </c>
      <c r="F83">
        <v>22668.9</v>
      </c>
      <c r="G83">
        <v>31684.9</v>
      </c>
      <c r="H83">
        <v>10089.799999999999</v>
      </c>
      <c r="I83">
        <v>260397.4</v>
      </c>
      <c r="J83">
        <v>22248.3</v>
      </c>
      <c r="K83">
        <v>39301.800000000003</v>
      </c>
      <c r="L83">
        <v>14478.6</v>
      </c>
      <c r="M83">
        <v>55258.600000000013</v>
      </c>
      <c r="N83">
        <v>411222.6</v>
      </c>
      <c r="O83">
        <v>23451.1</v>
      </c>
      <c r="P83">
        <v>14103.7</v>
      </c>
      <c r="Q83">
        <v>66112.5</v>
      </c>
      <c r="R83">
        <v>5286.9000000000005</v>
      </c>
      <c r="S83">
        <v>96813.9</v>
      </c>
    </row>
    <row r="84" spans="1:19" x14ac:dyDescent="0.25">
      <c r="A84" t="s">
        <v>403</v>
      </c>
      <c r="B84">
        <v>1268960.8999999999</v>
      </c>
      <c r="C84">
        <v>136432.5</v>
      </c>
      <c r="D84">
        <v>25929.1</v>
      </c>
      <c r="E84">
        <v>22137.4</v>
      </c>
      <c r="F84">
        <v>22376.1</v>
      </c>
      <c r="G84">
        <v>31654.1</v>
      </c>
      <c r="H84">
        <v>10147.4</v>
      </c>
      <c r="I84">
        <v>263133.59999999998</v>
      </c>
      <c r="J84">
        <v>22263.5</v>
      </c>
      <c r="K84">
        <v>39525.800000000003</v>
      </c>
      <c r="L84">
        <v>14582.6</v>
      </c>
      <c r="M84">
        <v>55449.600000000013</v>
      </c>
      <c r="N84">
        <v>415423.5</v>
      </c>
      <c r="O84">
        <v>23752</v>
      </c>
      <c r="P84">
        <v>14178.9</v>
      </c>
      <c r="Q84">
        <v>66819.199999999997</v>
      </c>
      <c r="R84">
        <v>5245.8</v>
      </c>
      <c r="S84">
        <v>97934.2</v>
      </c>
    </row>
    <row r="85" spans="1:19" x14ac:dyDescent="0.25">
      <c r="A85" t="s">
        <v>404</v>
      </c>
      <c r="B85">
        <v>1274949</v>
      </c>
      <c r="C85">
        <v>137077</v>
      </c>
      <c r="D85">
        <v>26101.5</v>
      </c>
      <c r="E85">
        <v>22176.2</v>
      </c>
      <c r="F85">
        <v>22326.5</v>
      </c>
      <c r="G85">
        <v>31812.2</v>
      </c>
      <c r="H85">
        <v>10172.1</v>
      </c>
      <c r="I85">
        <v>265465.59999999998</v>
      </c>
      <c r="J85">
        <v>22290.1</v>
      </c>
      <c r="K85">
        <v>39612.800000000003</v>
      </c>
      <c r="L85">
        <v>14513.3</v>
      </c>
      <c r="M85">
        <v>55617.4</v>
      </c>
      <c r="N85">
        <v>417152</v>
      </c>
      <c r="O85">
        <v>23764.5</v>
      </c>
      <c r="P85">
        <v>14189.5</v>
      </c>
      <c r="Q85">
        <v>66869.600000000006</v>
      </c>
      <c r="R85">
        <v>5261.2</v>
      </c>
      <c r="S85">
        <v>98554.2</v>
      </c>
    </row>
    <row r="86" spans="1:19" x14ac:dyDescent="0.25">
      <c r="A86" t="s">
        <v>405</v>
      </c>
      <c r="B86">
        <v>1266834.3999999999</v>
      </c>
      <c r="C86">
        <v>135823.29999999999</v>
      </c>
      <c r="D86">
        <v>25971.3</v>
      </c>
      <c r="E86">
        <v>22154.3</v>
      </c>
      <c r="F86">
        <v>22271.599999999999</v>
      </c>
      <c r="G86">
        <v>31622.799999999999</v>
      </c>
      <c r="H86">
        <v>10124</v>
      </c>
      <c r="I86">
        <v>264499</v>
      </c>
      <c r="J86">
        <v>22139.8</v>
      </c>
      <c r="K86">
        <v>39435.300000000003</v>
      </c>
      <c r="L86">
        <v>14284.1</v>
      </c>
      <c r="M86">
        <v>55097</v>
      </c>
      <c r="N86">
        <v>414084</v>
      </c>
      <c r="O86">
        <v>23648.7</v>
      </c>
      <c r="P86">
        <v>14338.1</v>
      </c>
      <c r="Q86">
        <v>66438.899999999994</v>
      </c>
      <c r="R86">
        <v>5233.6000000000004</v>
      </c>
      <c r="S86">
        <v>97689.8</v>
      </c>
    </row>
    <row r="87" spans="1:19" x14ac:dyDescent="0.25">
      <c r="A87" t="s">
        <v>406</v>
      </c>
      <c r="B87">
        <v>1274124.6000000001</v>
      </c>
      <c r="C87">
        <v>136150.6</v>
      </c>
      <c r="D87">
        <v>26147.7</v>
      </c>
      <c r="E87">
        <v>22252</v>
      </c>
      <c r="F87">
        <v>22482.5</v>
      </c>
      <c r="G87">
        <v>31922.2</v>
      </c>
      <c r="H87">
        <v>10143.1</v>
      </c>
      <c r="I87">
        <v>266319.2</v>
      </c>
      <c r="J87">
        <v>22294.1</v>
      </c>
      <c r="K87">
        <v>39602.699999999997</v>
      </c>
      <c r="L87">
        <v>14307.7</v>
      </c>
      <c r="M87">
        <v>55320.1</v>
      </c>
      <c r="N87">
        <v>416554.3000000001</v>
      </c>
      <c r="O87">
        <v>23742.400000000001</v>
      </c>
      <c r="P87">
        <v>14456.9</v>
      </c>
      <c r="Q87">
        <v>66715.7</v>
      </c>
      <c r="R87">
        <v>5252.0999999999995</v>
      </c>
      <c r="S87">
        <v>98442.3</v>
      </c>
    </row>
    <row r="88" spans="1:19" x14ac:dyDescent="0.25">
      <c r="A88" t="s">
        <v>407</v>
      </c>
      <c r="B88">
        <v>1280697.3999999999</v>
      </c>
      <c r="C88">
        <v>136474.1</v>
      </c>
      <c r="D88">
        <v>26272.3</v>
      </c>
      <c r="E88">
        <v>22360.5</v>
      </c>
      <c r="F88">
        <v>22784.7</v>
      </c>
      <c r="G88">
        <v>32220.9</v>
      </c>
      <c r="H88">
        <v>10175.6</v>
      </c>
      <c r="I88">
        <v>268062.7</v>
      </c>
      <c r="J88">
        <v>22488.400000000001</v>
      </c>
      <c r="K88">
        <v>39620.9</v>
      </c>
      <c r="L88">
        <v>14310</v>
      </c>
      <c r="M88">
        <v>55473.3</v>
      </c>
      <c r="N88">
        <v>418876.2</v>
      </c>
      <c r="O88">
        <v>23837.200000000001</v>
      </c>
      <c r="P88">
        <v>14514.8</v>
      </c>
      <c r="Q88">
        <v>66967.7</v>
      </c>
      <c r="R88">
        <v>5264.7000000000007</v>
      </c>
      <c r="S88">
        <v>99022</v>
      </c>
    </row>
    <row r="89" spans="1:19" x14ac:dyDescent="0.25">
      <c r="A89" t="s">
        <v>408</v>
      </c>
      <c r="B89">
        <v>1288464.7</v>
      </c>
      <c r="C89">
        <v>137407.1</v>
      </c>
      <c r="D89">
        <v>26361.200000000001</v>
      </c>
      <c r="E89">
        <v>22423.1</v>
      </c>
      <c r="F89">
        <v>23157.8</v>
      </c>
      <c r="G89">
        <v>32305.200000000001</v>
      </c>
      <c r="H89">
        <v>10181.799999999999</v>
      </c>
      <c r="I89">
        <v>270087.2</v>
      </c>
      <c r="J89">
        <v>22584.6</v>
      </c>
      <c r="K89">
        <v>39695.9</v>
      </c>
      <c r="L89">
        <v>14382.6</v>
      </c>
      <c r="M89">
        <v>55725</v>
      </c>
      <c r="N89">
        <v>421795.2</v>
      </c>
      <c r="O89">
        <v>23954.3</v>
      </c>
      <c r="P89">
        <v>14482.9</v>
      </c>
      <c r="Q89">
        <v>67147.100000000006</v>
      </c>
      <c r="R89">
        <v>5265.5</v>
      </c>
      <c r="S89">
        <v>99549.6</v>
      </c>
    </row>
    <row r="90" spans="1:19" x14ac:dyDescent="0.25">
      <c r="A90" t="s">
        <v>409</v>
      </c>
      <c r="B90">
        <v>1295567.1000000001</v>
      </c>
      <c r="C90">
        <v>138288.29999999999</v>
      </c>
      <c r="D90">
        <v>26504.9</v>
      </c>
      <c r="E90">
        <v>22536.9</v>
      </c>
      <c r="F90">
        <v>23640.799999999999</v>
      </c>
      <c r="G90">
        <v>32524.5</v>
      </c>
      <c r="H90">
        <v>10207</v>
      </c>
      <c r="I90">
        <v>271826.40000000002</v>
      </c>
      <c r="J90">
        <v>22728.9</v>
      </c>
      <c r="K90">
        <v>39787</v>
      </c>
      <c r="L90">
        <v>14441.9</v>
      </c>
      <c r="M90">
        <v>56073.9</v>
      </c>
      <c r="N90">
        <v>423558.1</v>
      </c>
      <c r="O90">
        <v>23978.6</v>
      </c>
      <c r="P90">
        <v>14470.2</v>
      </c>
      <c r="Q90">
        <v>67545.8</v>
      </c>
      <c r="R90">
        <v>5249.6</v>
      </c>
      <c r="S90">
        <v>100225.2</v>
      </c>
    </row>
    <row r="91" spans="1:19" x14ac:dyDescent="0.25">
      <c r="A91" t="s">
        <v>410</v>
      </c>
      <c r="B91">
        <v>1303591.7</v>
      </c>
      <c r="C91">
        <v>139581.29999999999</v>
      </c>
      <c r="D91">
        <v>26745.4</v>
      </c>
      <c r="E91">
        <v>22607.7</v>
      </c>
      <c r="F91">
        <v>24251</v>
      </c>
      <c r="G91">
        <v>32808.6</v>
      </c>
      <c r="H91">
        <v>10231.4</v>
      </c>
      <c r="I91">
        <v>273590.59999999998</v>
      </c>
      <c r="J91">
        <v>22787.7</v>
      </c>
      <c r="K91">
        <v>39962.1</v>
      </c>
      <c r="L91">
        <v>14485.7</v>
      </c>
      <c r="M91">
        <v>56309.9</v>
      </c>
      <c r="N91">
        <v>425622.3000000001</v>
      </c>
      <c r="O91">
        <v>24041.3</v>
      </c>
      <c r="P91">
        <v>14537.6</v>
      </c>
      <c r="Q91">
        <v>67896.099999999991</v>
      </c>
      <c r="R91">
        <v>5255.2</v>
      </c>
      <c r="S91">
        <v>100924.8</v>
      </c>
    </row>
    <row r="92" spans="1:19" x14ac:dyDescent="0.25">
      <c r="A92" t="s">
        <v>411</v>
      </c>
      <c r="B92">
        <v>1307455.3999999999</v>
      </c>
      <c r="C92">
        <v>140132.20000000001</v>
      </c>
      <c r="D92">
        <v>26821.599999999999</v>
      </c>
      <c r="E92">
        <v>22615.5</v>
      </c>
      <c r="F92">
        <v>24660.400000000001</v>
      </c>
      <c r="G92">
        <v>33078.5</v>
      </c>
      <c r="H92">
        <v>10426.799999999999</v>
      </c>
      <c r="I92">
        <v>273989.90000000002</v>
      </c>
      <c r="J92">
        <v>22928.9</v>
      </c>
      <c r="K92">
        <v>40435.9</v>
      </c>
      <c r="L92">
        <v>14477.9</v>
      </c>
      <c r="M92">
        <v>56606.3</v>
      </c>
      <c r="N92">
        <v>426215.5</v>
      </c>
      <c r="O92">
        <v>24148.7</v>
      </c>
      <c r="P92">
        <v>14535.9</v>
      </c>
      <c r="Q92">
        <v>67688.600000000006</v>
      </c>
      <c r="R92">
        <v>5288.4000000000005</v>
      </c>
      <c r="S92">
        <v>101448.3</v>
      </c>
    </row>
    <row r="93" spans="1:19" x14ac:dyDescent="0.25">
      <c r="A93" t="s">
        <v>412</v>
      </c>
      <c r="B93">
        <v>1293566.6000000001</v>
      </c>
      <c r="C93">
        <v>139120.29999999999</v>
      </c>
      <c r="D93">
        <v>26667.4</v>
      </c>
      <c r="E93">
        <v>22607.5</v>
      </c>
      <c r="F93">
        <v>24506.7</v>
      </c>
      <c r="G93">
        <v>33057.1</v>
      </c>
      <c r="H93">
        <v>10403.700000000001</v>
      </c>
      <c r="I93">
        <v>268967.40000000002</v>
      </c>
      <c r="J93">
        <v>22753.200000000001</v>
      </c>
      <c r="K93">
        <v>39813.800000000003</v>
      </c>
      <c r="L93">
        <v>14425.5</v>
      </c>
      <c r="M93">
        <v>56585.7</v>
      </c>
      <c r="N93">
        <v>422615.6</v>
      </c>
      <c r="O93">
        <v>23941.7</v>
      </c>
      <c r="P93">
        <v>14506</v>
      </c>
      <c r="Q93">
        <v>66686</v>
      </c>
      <c r="R93">
        <v>5261.5</v>
      </c>
      <c r="S93">
        <v>99673.3</v>
      </c>
    </row>
    <row r="94" spans="1:19" x14ac:dyDescent="0.25">
      <c r="A94" t="s">
        <v>413</v>
      </c>
      <c r="B94">
        <v>1304221.7</v>
      </c>
      <c r="C94">
        <v>139741</v>
      </c>
      <c r="D94">
        <v>26825.7</v>
      </c>
      <c r="E94">
        <v>22569.9</v>
      </c>
      <c r="F94">
        <v>24355</v>
      </c>
      <c r="G94">
        <v>33338.9</v>
      </c>
      <c r="H94">
        <v>10399.1</v>
      </c>
      <c r="I94">
        <v>272304.09999999998</v>
      </c>
      <c r="J94">
        <v>22712.7</v>
      </c>
      <c r="K94">
        <v>39936.800000000003</v>
      </c>
      <c r="L94">
        <v>14459</v>
      </c>
      <c r="M94">
        <v>56831</v>
      </c>
      <c r="N94">
        <v>427226.2</v>
      </c>
      <c r="O94">
        <v>24076</v>
      </c>
      <c r="P94">
        <v>14521.4</v>
      </c>
      <c r="Q94">
        <v>67327.199999999997</v>
      </c>
      <c r="R94">
        <v>5273.9</v>
      </c>
      <c r="S94">
        <v>100371.4</v>
      </c>
    </row>
    <row r="95" spans="1:19" x14ac:dyDescent="0.25">
      <c r="A95" t="s">
        <v>414</v>
      </c>
      <c r="B95">
        <v>1316040.8</v>
      </c>
      <c r="C95">
        <v>140986.79999999999</v>
      </c>
      <c r="D95">
        <v>27037.8</v>
      </c>
      <c r="E95">
        <v>22791.200000000001</v>
      </c>
      <c r="F95">
        <v>24137.3</v>
      </c>
      <c r="G95">
        <v>33537.5</v>
      </c>
      <c r="H95">
        <v>10428.4</v>
      </c>
      <c r="I95">
        <v>276957.59999999998</v>
      </c>
      <c r="J95">
        <v>22918.3</v>
      </c>
      <c r="K95">
        <v>40229.800000000003</v>
      </c>
      <c r="L95">
        <v>14603.7</v>
      </c>
      <c r="M95">
        <v>57258.9</v>
      </c>
      <c r="N95">
        <v>430334.2</v>
      </c>
      <c r="O95">
        <v>23683.3</v>
      </c>
      <c r="P95">
        <v>14631.8</v>
      </c>
      <c r="Q95">
        <v>67788</v>
      </c>
      <c r="R95">
        <v>5317.2999999999993</v>
      </c>
      <c r="S95">
        <v>101470.8</v>
      </c>
    </row>
    <row r="96" spans="1:19" x14ac:dyDescent="0.25">
      <c r="A96" t="s">
        <v>415</v>
      </c>
      <c r="B96">
        <v>1323664.2</v>
      </c>
      <c r="C96">
        <v>141678.1</v>
      </c>
      <c r="D96">
        <v>27183.9</v>
      </c>
      <c r="E96">
        <v>22962.400000000001</v>
      </c>
      <c r="F96">
        <v>23772.400000000001</v>
      </c>
      <c r="G96">
        <v>33763.1</v>
      </c>
      <c r="H96">
        <v>10721.1</v>
      </c>
      <c r="I96">
        <v>279205.8</v>
      </c>
      <c r="J96">
        <v>22989.8</v>
      </c>
      <c r="K96">
        <v>40369.800000000003</v>
      </c>
      <c r="L96">
        <v>14688.9</v>
      </c>
      <c r="M96">
        <v>57605.100000000013</v>
      </c>
      <c r="N96">
        <v>432617.8000000001</v>
      </c>
      <c r="O96">
        <v>23620.7</v>
      </c>
      <c r="P96">
        <v>14691.3</v>
      </c>
      <c r="Q96">
        <v>68248</v>
      </c>
      <c r="R96">
        <v>5337.4</v>
      </c>
      <c r="S96">
        <v>102275.3</v>
      </c>
    </row>
    <row r="97" spans="1:19" x14ac:dyDescent="0.25">
      <c r="A97" t="s">
        <v>416</v>
      </c>
      <c r="B97">
        <v>1325448.5</v>
      </c>
      <c r="C97">
        <v>141665.1</v>
      </c>
      <c r="D97">
        <v>27260.400000000001</v>
      </c>
      <c r="E97">
        <v>23040.5</v>
      </c>
      <c r="F97">
        <v>23542.7</v>
      </c>
      <c r="G97">
        <v>33795.699999999997</v>
      </c>
      <c r="H97">
        <v>10631</v>
      </c>
      <c r="I97">
        <v>280380.59999999998</v>
      </c>
      <c r="J97">
        <v>23025.5</v>
      </c>
      <c r="K97">
        <v>40226.600000000013</v>
      </c>
      <c r="L97">
        <v>14582</v>
      </c>
      <c r="M97">
        <v>57724.600000000013</v>
      </c>
      <c r="N97">
        <v>433136.6</v>
      </c>
      <c r="O97">
        <v>23643.3</v>
      </c>
      <c r="P97">
        <v>14643</v>
      </c>
      <c r="Q97">
        <v>68393.899999999994</v>
      </c>
      <c r="R97">
        <v>5337.4000000000005</v>
      </c>
      <c r="S97">
        <v>102482.8</v>
      </c>
    </row>
    <row r="98" spans="1:19" x14ac:dyDescent="0.25">
      <c r="A98" t="s">
        <v>417</v>
      </c>
      <c r="B98">
        <v>1316693.8999999999</v>
      </c>
      <c r="C98">
        <v>140250.1</v>
      </c>
      <c r="D98">
        <v>27065.200000000001</v>
      </c>
      <c r="E98">
        <v>22904.6</v>
      </c>
      <c r="F98">
        <v>23585</v>
      </c>
      <c r="G98">
        <v>33505.800000000003</v>
      </c>
      <c r="H98">
        <v>10620</v>
      </c>
      <c r="I98">
        <v>279189.59999999998</v>
      </c>
      <c r="J98">
        <v>22888.400000000001</v>
      </c>
      <c r="K98">
        <v>39989.4</v>
      </c>
      <c r="L98">
        <v>14502.4</v>
      </c>
      <c r="M98">
        <v>57262.100000000013</v>
      </c>
      <c r="N98">
        <v>429821.1</v>
      </c>
      <c r="O98">
        <v>23518.2</v>
      </c>
      <c r="P98">
        <v>14494</v>
      </c>
      <c r="Q98">
        <v>67769.7</v>
      </c>
      <c r="R98">
        <v>5325</v>
      </c>
      <c r="S98">
        <v>102082.4</v>
      </c>
    </row>
    <row r="99" spans="1:19" x14ac:dyDescent="0.25">
      <c r="A99" t="s">
        <v>418</v>
      </c>
      <c r="B99">
        <v>1327432.3</v>
      </c>
      <c r="C99">
        <v>141562.29999999999</v>
      </c>
      <c r="D99">
        <v>27187.200000000001</v>
      </c>
      <c r="E99">
        <v>23052.3</v>
      </c>
      <c r="F99">
        <v>23812.3</v>
      </c>
      <c r="G99">
        <v>33801.4</v>
      </c>
      <c r="H99">
        <v>10679.7</v>
      </c>
      <c r="I99">
        <v>282232.5</v>
      </c>
      <c r="J99">
        <v>23053.3</v>
      </c>
      <c r="K99">
        <v>40207.1</v>
      </c>
      <c r="L99">
        <v>14584</v>
      </c>
      <c r="M99">
        <v>57645.2</v>
      </c>
      <c r="N99">
        <v>432783.1</v>
      </c>
      <c r="O99">
        <v>23708.400000000001</v>
      </c>
      <c r="P99">
        <v>14597.1</v>
      </c>
      <c r="Q99">
        <v>68246.399999999994</v>
      </c>
      <c r="R99">
        <v>5345.7999999999993</v>
      </c>
      <c r="S99">
        <v>102991.4</v>
      </c>
    </row>
    <row r="100" spans="1:19" x14ac:dyDescent="0.25">
      <c r="A100" t="s">
        <v>419</v>
      </c>
      <c r="B100">
        <v>1339099.2</v>
      </c>
      <c r="C100">
        <v>143060.70000000001</v>
      </c>
      <c r="D100">
        <v>27389</v>
      </c>
      <c r="E100">
        <v>23267.8</v>
      </c>
      <c r="F100">
        <v>24114.7</v>
      </c>
      <c r="G100">
        <v>34202.5</v>
      </c>
      <c r="H100">
        <v>10678.9</v>
      </c>
      <c r="I100">
        <v>285087.40000000002</v>
      </c>
      <c r="J100">
        <v>23213.200000000001</v>
      </c>
      <c r="K100">
        <v>40368.199999999997</v>
      </c>
      <c r="L100">
        <v>14670</v>
      </c>
      <c r="M100">
        <v>58030.9</v>
      </c>
      <c r="N100">
        <v>436335.9</v>
      </c>
      <c r="O100">
        <v>23958.799999999999</v>
      </c>
      <c r="P100">
        <v>14720.4</v>
      </c>
      <c r="Q100">
        <v>68714.3</v>
      </c>
      <c r="R100">
        <v>5380</v>
      </c>
      <c r="S100">
        <v>103948</v>
      </c>
    </row>
    <row r="101" spans="1:19" x14ac:dyDescent="0.25">
      <c r="A101" t="s">
        <v>420</v>
      </c>
      <c r="B101">
        <v>1346478.1</v>
      </c>
      <c r="C101">
        <v>144073.1</v>
      </c>
      <c r="D101">
        <v>27513.8</v>
      </c>
      <c r="E101">
        <v>23382.2</v>
      </c>
      <c r="F101">
        <v>24494.5</v>
      </c>
      <c r="G101">
        <v>34501.800000000003</v>
      </c>
      <c r="H101">
        <v>10616.6</v>
      </c>
      <c r="I101">
        <v>287075.20000000001</v>
      </c>
      <c r="J101">
        <v>23280.3</v>
      </c>
      <c r="K101">
        <v>40459.699999999997</v>
      </c>
      <c r="L101">
        <v>14798.9</v>
      </c>
      <c r="M101">
        <v>58443</v>
      </c>
      <c r="N101">
        <v>438147.5</v>
      </c>
      <c r="O101">
        <v>24184.799999999999</v>
      </c>
      <c r="P101">
        <v>14876.1</v>
      </c>
      <c r="Q101">
        <v>68511.5</v>
      </c>
      <c r="R101">
        <v>5381.2000000000007</v>
      </c>
      <c r="S101">
        <v>104792</v>
      </c>
    </row>
    <row r="102" spans="1:19" x14ac:dyDescent="0.25">
      <c r="A102" t="s">
        <v>421</v>
      </c>
      <c r="B102">
        <v>1355053</v>
      </c>
      <c r="C102">
        <v>144931.5</v>
      </c>
      <c r="D102">
        <v>27607.8</v>
      </c>
      <c r="E102">
        <v>23315.3</v>
      </c>
      <c r="F102">
        <v>24929.9</v>
      </c>
      <c r="G102">
        <v>34948.6</v>
      </c>
      <c r="H102">
        <v>10608.9</v>
      </c>
      <c r="I102">
        <v>289644.59999999998</v>
      </c>
      <c r="J102">
        <v>23368.400000000001</v>
      </c>
      <c r="K102">
        <v>40601.9</v>
      </c>
      <c r="L102">
        <v>14925.6</v>
      </c>
      <c r="M102">
        <v>58733.7</v>
      </c>
      <c r="N102">
        <v>440596.6</v>
      </c>
      <c r="O102">
        <v>24357.1</v>
      </c>
      <c r="P102">
        <v>14923</v>
      </c>
      <c r="Q102">
        <v>68790.5</v>
      </c>
      <c r="R102">
        <v>5381.5</v>
      </c>
      <c r="S102">
        <v>105420</v>
      </c>
    </row>
    <row r="103" spans="1:19" x14ac:dyDescent="0.25">
      <c r="A103" t="s">
        <v>422</v>
      </c>
      <c r="B103">
        <v>1362528.9</v>
      </c>
      <c r="C103">
        <v>146116.5</v>
      </c>
      <c r="D103">
        <v>27698.1</v>
      </c>
      <c r="E103">
        <v>23357</v>
      </c>
      <c r="F103">
        <v>25286.9</v>
      </c>
      <c r="G103">
        <v>35073.300000000003</v>
      </c>
      <c r="H103">
        <v>10652</v>
      </c>
      <c r="I103">
        <v>291122</v>
      </c>
      <c r="J103">
        <v>23320.5</v>
      </c>
      <c r="K103">
        <v>40706.6</v>
      </c>
      <c r="L103">
        <v>15031.2</v>
      </c>
      <c r="M103">
        <v>59036.7</v>
      </c>
      <c r="N103">
        <v>443326.7</v>
      </c>
      <c r="O103">
        <v>24429.8</v>
      </c>
      <c r="P103">
        <v>14842.4</v>
      </c>
      <c r="Q103">
        <v>69111.5</v>
      </c>
      <c r="R103">
        <v>5381.6</v>
      </c>
      <c r="S103">
        <v>106076.7</v>
      </c>
    </row>
    <row r="104" spans="1:19" x14ac:dyDescent="0.25">
      <c r="A104" t="s">
        <v>423</v>
      </c>
      <c r="B104">
        <v>1365136.3</v>
      </c>
      <c r="C104">
        <v>146881.79999999999</v>
      </c>
      <c r="D104">
        <v>27781.4</v>
      </c>
      <c r="E104">
        <v>23428.1</v>
      </c>
      <c r="F104">
        <v>25710.3</v>
      </c>
      <c r="G104">
        <v>35133.9</v>
      </c>
      <c r="H104">
        <v>10636.6</v>
      </c>
      <c r="I104">
        <v>291909.7</v>
      </c>
      <c r="J104">
        <v>23354.7</v>
      </c>
      <c r="K104">
        <v>40858.9</v>
      </c>
      <c r="L104">
        <v>15025.2</v>
      </c>
      <c r="M104">
        <v>59506.7</v>
      </c>
      <c r="N104">
        <v>442813.3000000001</v>
      </c>
      <c r="O104">
        <v>24577.8</v>
      </c>
      <c r="P104">
        <v>14821.4</v>
      </c>
      <c r="Q104">
        <v>69059.7</v>
      </c>
      <c r="R104">
        <v>5427.6</v>
      </c>
      <c r="S104">
        <v>106254.39999999999</v>
      </c>
    </row>
    <row r="105" spans="1:19" x14ac:dyDescent="0.25">
      <c r="A105" t="s">
        <v>424</v>
      </c>
      <c r="B105">
        <v>1350089.9</v>
      </c>
      <c r="C105">
        <v>145778.20000000001</v>
      </c>
      <c r="D105">
        <v>27612.2</v>
      </c>
      <c r="E105">
        <v>23463</v>
      </c>
      <c r="F105">
        <v>25550.2</v>
      </c>
      <c r="G105">
        <v>34939.599999999999</v>
      </c>
      <c r="H105">
        <v>10715.1</v>
      </c>
      <c r="I105">
        <v>286862.3</v>
      </c>
      <c r="J105">
        <v>23159.200000000001</v>
      </c>
      <c r="K105">
        <v>40662.699999999997</v>
      </c>
      <c r="L105">
        <v>14910.5</v>
      </c>
      <c r="M105">
        <v>59441.7</v>
      </c>
      <c r="N105">
        <v>437971.6</v>
      </c>
      <c r="O105">
        <v>24348.5</v>
      </c>
      <c r="P105">
        <v>14680.4</v>
      </c>
      <c r="Q105">
        <v>68107.7</v>
      </c>
      <c r="R105">
        <v>5365</v>
      </c>
      <c r="S105">
        <v>104583.4</v>
      </c>
    </row>
    <row r="106" spans="1:19" x14ac:dyDescent="0.25">
      <c r="A106" t="s">
        <v>425</v>
      </c>
      <c r="B106">
        <v>1359387</v>
      </c>
      <c r="C106">
        <v>146534.79999999999</v>
      </c>
      <c r="D106">
        <v>27873.4</v>
      </c>
      <c r="E106">
        <v>23521.599999999999</v>
      </c>
      <c r="F106">
        <v>25371.7</v>
      </c>
      <c r="G106">
        <v>35226.400000000001</v>
      </c>
      <c r="H106">
        <v>10705</v>
      </c>
      <c r="I106">
        <v>288362.09999999998</v>
      </c>
      <c r="J106">
        <v>23154.6</v>
      </c>
      <c r="K106">
        <v>40866</v>
      </c>
      <c r="L106">
        <v>14970.7</v>
      </c>
      <c r="M106">
        <v>59509.7</v>
      </c>
      <c r="N106">
        <v>442712.2</v>
      </c>
      <c r="O106">
        <v>24451.8</v>
      </c>
      <c r="P106">
        <v>14693.8</v>
      </c>
      <c r="Q106">
        <v>68695.5</v>
      </c>
      <c r="R106">
        <v>5370.7000000000007</v>
      </c>
      <c r="S106">
        <v>105451.8</v>
      </c>
    </row>
    <row r="107" spans="1:19" x14ac:dyDescent="0.25">
      <c r="A107" t="s">
        <v>426</v>
      </c>
      <c r="B107">
        <v>1370729.3</v>
      </c>
      <c r="C107">
        <v>147769.29999999999</v>
      </c>
      <c r="D107">
        <v>28128.9</v>
      </c>
      <c r="E107">
        <v>23724.5</v>
      </c>
      <c r="F107">
        <v>25263</v>
      </c>
      <c r="G107">
        <v>35553.800000000003</v>
      </c>
      <c r="H107">
        <v>10742.1</v>
      </c>
      <c r="I107">
        <v>290400.3</v>
      </c>
      <c r="J107">
        <v>23420.9</v>
      </c>
      <c r="K107">
        <v>41196.199999999997</v>
      </c>
      <c r="L107">
        <v>15038.1</v>
      </c>
      <c r="M107">
        <v>59785.2</v>
      </c>
      <c r="N107">
        <v>446966.2</v>
      </c>
      <c r="O107">
        <v>24611.3</v>
      </c>
      <c r="P107">
        <v>14810.7</v>
      </c>
      <c r="Q107">
        <v>69313.7</v>
      </c>
      <c r="R107">
        <v>5392.3</v>
      </c>
      <c r="S107">
        <v>106702.1</v>
      </c>
    </row>
    <row r="108" spans="1:19" x14ac:dyDescent="0.25">
      <c r="A108" t="s">
        <v>427</v>
      </c>
      <c r="B108">
        <v>1379657.1</v>
      </c>
      <c r="C108">
        <v>148617.9</v>
      </c>
      <c r="D108">
        <v>28267.1</v>
      </c>
      <c r="E108">
        <v>23835.3</v>
      </c>
      <c r="F108">
        <v>24883.9</v>
      </c>
      <c r="G108">
        <v>35701.9</v>
      </c>
      <c r="H108">
        <v>10846.6</v>
      </c>
      <c r="I108">
        <v>292609.2</v>
      </c>
      <c r="J108">
        <v>23547.9</v>
      </c>
      <c r="K108">
        <v>41376.100000000013</v>
      </c>
      <c r="L108">
        <v>15064.5</v>
      </c>
      <c r="M108">
        <v>60136.1</v>
      </c>
      <c r="N108">
        <v>450391.7</v>
      </c>
      <c r="O108">
        <v>24854.6</v>
      </c>
      <c r="P108">
        <v>14871.3</v>
      </c>
      <c r="Q108">
        <v>69748.899999999994</v>
      </c>
      <c r="R108">
        <v>5409</v>
      </c>
      <c r="S108">
        <v>107597.4</v>
      </c>
    </row>
    <row r="109" spans="1:19" x14ac:dyDescent="0.25">
      <c r="A109" t="s">
        <v>428</v>
      </c>
      <c r="B109">
        <v>1379775.5</v>
      </c>
      <c r="C109">
        <v>148674.20000000001</v>
      </c>
      <c r="D109">
        <v>28342.5</v>
      </c>
      <c r="E109">
        <v>23784</v>
      </c>
      <c r="F109">
        <v>24765.200000000001</v>
      </c>
      <c r="G109">
        <v>35771.300000000003</v>
      </c>
      <c r="H109">
        <v>10845.4</v>
      </c>
      <c r="I109">
        <v>292641.2</v>
      </c>
      <c r="J109">
        <v>23632.3</v>
      </c>
      <c r="K109">
        <v>41221.9</v>
      </c>
      <c r="L109">
        <v>15039.5</v>
      </c>
      <c r="M109">
        <v>59920.4</v>
      </c>
      <c r="N109">
        <v>450553.7</v>
      </c>
      <c r="O109">
        <v>24922.2</v>
      </c>
      <c r="P109">
        <v>14878.4</v>
      </c>
      <c r="Q109">
        <v>69707.8</v>
      </c>
      <c r="R109">
        <v>5404.7999999999993</v>
      </c>
      <c r="S109">
        <v>107753.8</v>
      </c>
    </row>
    <row r="110" spans="1:19" x14ac:dyDescent="0.25">
      <c r="A110" t="s">
        <v>429</v>
      </c>
      <c r="B110">
        <v>1373255.8</v>
      </c>
      <c r="C110">
        <v>147968.29999999999</v>
      </c>
      <c r="D110">
        <v>28319.1</v>
      </c>
      <c r="E110">
        <v>23319.200000000001</v>
      </c>
      <c r="F110">
        <v>24676.3</v>
      </c>
      <c r="G110">
        <v>35623.1</v>
      </c>
      <c r="H110">
        <v>10703.3</v>
      </c>
      <c r="I110">
        <v>291433.40000000002</v>
      </c>
      <c r="J110">
        <v>23552.6</v>
      </c>
      <c r="K110">
        <v>40628.6</v>
      </c>
      <c r="L110">
        <v>14970.4</v>
      </c>
      <c r="M110">
        <v>59578.6</v>
      </c>
      <c r="N110">
        <v>448377</v>
      </c>
      <c r="O110">
        <v>24812</v>
      </c>
      <c r="P110">
        <v>14880.5</v>
      </c>
      <c r="Q110">
        <v>69465.2</v>
      </c>
      <c r="R110">
        <v>5394.7999999999993</v>
      </c>
      <c r="S110">
        <v>107662.9</v>
      </c>
    </row>
    <row r="111" spans="1:19" x14ac:dyDescent="0.25">
      <c r="A111" t="s">
        <v>430</v>
      </c>
      <c r="B111">
        <v>1386662.8</v>
      </c>
      <c r="C111">
        <v>149941.20000000001</v>
      </c>
      <c r="D111">
        <v>28486.6</v>
      </c>
      <c r="E111">
        <v>23493.9</v>
      </c>
      <c r="F111">
        <v>25039.8</v>
      </c>
      <c r="G111">
        <v>35928.400000000001</v>
      </c>
      <c r="H111">
        <v>10679.9</v>
      </c>
      <c r="I111">
        <v>294099</v>
      </c>
      <c r="J111">
        <v>23850</v>
      </c>
      <c r="K111">
        <v>40927.599999999999</v>
      </c>
      <c r="L111">
        <v>15158.6</v>
      </c>
      <c r="M111">
        <v>60147.9</v>
      </c>
      <c r="N111">
        <v>452417.3000000001</v>
      </c>
      <c r="O111">
        <v>25119</v>
      </c>
      <c r="P111">
        <v>15057.8</v>
      </c>
      <c r="Q111">
        <v>70051.099999999991</v>
      </c>
      <c r="R111">
        <v>5420</v>
      </c>
      <c r="S111">
        <v>108968</v>
      </c>
    </row>
    <row r="112" spans="1:19" x14ac:dyDescent="0.25">
      <c r="A112" t="s">
        <v>431</v>
      </c>
      <c r="B112">
        <v>1398345.7</v>
      </c>
      <c r="C112">
        <v>151471.4</v>
      </c>
      <c r="D112">
        <v>28587.9</v>
      </c>
      <c r="E112">
        <v>23580.6</v>
      </c>
      <c r="F112">
        <v>25311.9</v>
      </c>
      <c r="G112">
        <v>36183.800000000003</v>
      </c>
      <c r="H112">
        <v>10724.7</v>
      </c>
      <c r="I112">
        <v>296628.40000000002</v>
      </c>
      <c r="J112">
        <v>24041.200000000001</v>
      </c>
      <c r="K112">
        <v>41121.599999999999</v>
      </c>
      <c r="L112">
        <v>15250.9</v>
      </c>
      <c r="M112">
        <v>60558.6</v>
      </c>
      <c r="N112">
        <v>456355.8000000001</v>
      </c>
      <c r="O112">
        <v>25387</v>
      </c>
      <c r="P112">
        <v>15116.6</v>
      </c>
      <c r="Q112">
        <v>70701.399999999994</v>
      </c>
      <c r="R112">
        <v>5465.7999999999993</v>
      </c>
      <c r="S112">
        <v>109978.1</v>
      </c>
    </row>
    <row r="113" spans="1:19" x14ac:dyDescent="0.25">
      <c r="A113" t="s">
        <v>432</v>
      </c>
      <c r="B113">
        <v>1407062.1</v>
      </c>
      <c r="C113">
        <v>152842.9</v>
      </c>
      <c r="D113">
        <v>28728</v>
      </c>
      <c r="E113">
        <v>23713.200000000001</v>
      </c>
      <c r="F113">
        <v>25743.8</v>
      </c>
      <c r="G113">
        <v>36534.5</v>
      </c>
      <c r="H113">
        <v>10788.6</v>
      </c>
      <c r="I113">
        <v>298747.59999999998</v>
      </c>
      <c r="J113">
        <v>24217.200000000001</v>
      </c>
      <c r="K113">
        <v>41147.199999999997</v>
      </c>
      <c r="L113">
        <v>15340.6</v>
      </c>
      <c r="M113">
        <v>60847.4</v>
      </c>
      <c r="N113">
        <v>458850.6</v>
      </c>
      <c r="O113">
        <v>25520.2</v>
      </c>
      <c r="P113">
        <v>15132</v>
      </c>
      <c r="Q113">
        <v>70894</v>
      </c>
      <c r="R113">
        <v>5510.6</v>
      </c>
      <c r="S113">
        <v>110585.5</v>
      </c>
    </row>
    <row r="114" spans="1:19" x14ac:dyDescent="0.25">
      <c r="A114" t="s">
        <v>433</v>
      </c>
      <c r="B114">
        <v>1420107.2</v>
      </c>
      <c r="C114">
        <v>154443.29999999999</v>
      </c>
      <c r="D114">
        <v>28591.9</v>
      </c>
      <c r="E114">
        <v>23786.6</v>
      </c>
      <c r="F114">
        <v>26243.7</v>
      </c>
      <c r="G114">
        <v>36877.199999999997</v>
      </c>
      <c r="H114">
        <v>10809</v>
      </c>
      <c r="I114">
        <v>300719.2</v>
      </c>
      <c r="J114">
        <v>24475.3</v>
      </c>
      <c r="K114">
        <v>41291.4</v>
      </c>
      <c r="L114">
        <v>15386.8</v>
      </c>
      <c r="M114">
        <v>61456.800000000003</v>
      </c>
      <c r="N114">
        <v>464554.9</v>
      </c>
      <c r="O114">
        <v>25860.3</v>
      </c>
      <c r="P114">
        <v>15191.7</v>
      </c>
      <c r="Q114">
        <v>71238.2</v>
      </c>
      <c r="R114">
        <v>5516.5</v>
      </c>
      <c r="S114">
        <v>111759.5</v>
      </c>
    </row>
    <row r="115" spans="1:19" x14ac:dyDescent="0.25">
      <c r="A115" t="s">
        <v>434</v>
      </c>
      <c r="B115">
        <v>1429446.9</v>
      </c>
      <c r="C115">
        <v>155788.5</v>
      </c>
      <c r="D115">
        <v>28722.799999999999</v>
      </c>
      <c r="E115">
        <v>23991.599999999999</v>
      </c>
      <c r="F115">
        <v>26600.7</v>
      </c>
      <c r="G115">
        <v>37214.699999999997</v>
      </c>
      <c r="H115">
        <v>10861.9</v>
      </c>
      <c r="I115">
        <v>302310</v>
      </c>
      <c r="J115">
        <v>24583.7</v>
      </c>
      <c r="K115">
        <v>41648.400000000001</v>
      </c>
      <c r="L115">
        <v>15443.4</v>
      </c>
      <c r="M115">
        <v>61808.3</v>
      </c>
      <c r="N115">
        <v>467381.6</v>
      </c>
      <c r="O115">
        <v>26026.7</v>
      </c>
      <c r="P115">
        <v>15327.6</v>
      </c>
      <c r="Q115">
        <v>71388.5</v>
      </c>
      <c r="R115">
        <v>5506.1</v>
      </c>
      <c r="S115">
        <v>112963.8</v>
      </c>
    </row>
    <row r="116" spans="1:19" x14ac:dyDescent="0.25">
      <c r="A116" t="s">
        <v>435</v>
      </c>
      <c r="B116">
        <v>1434685.9</v>
      </c>
      <c r="C116">
        <v>156707.20000000001</v>
      </c>
      <c r="D116">
        <v>28881.8</v>
      </c>
      <c r="E116">
        <v>24650.3</v>
      </c>
      <c r="F116">
        <v>26960</v>
      </c>
      <c r="G116">
        <v>37410.800000000003</v>
      </c>
      <c r="H116">
        <v>10967.8</v>
      </c>
      <c r="I116">
        <v>303155.90000000002</v>
      </c>
      <c r="J116">
        <v>24684.3</v>
      </c>
      <c r="K116">
        <v>41914.400000000001</v>
      </c>
      <c r="L116">
        <v>15497.1</v>
      </c>
      <c r="M116">
        <v>62460.4</v>
      </c>
      <c r="N116">
        <v>467624.9</v>
      </c>
      <c r="O116">
        <v>26197</v>
      </c>
      <c r="P116">
        <v>15360.9</v>
      </c>
      <c r="Q116">
        <v>71199.899999999994</v>
      </c>
      <c r="R116">
        <v>5538.2</v>
      </c>
      <c r="S116">
        <v>113631.8</v>
      </c>
    </row>
    <row r="117" spans="1:19" x14ac:dyDescent="0.25">
      <c r="A117" t="s">
        <v>436</v>
      </c>
      <c r="B117">
        <v>1419501.2</v>
      </c>
      <c r="C117">
        <v>155459.70000000001</v>
      </c>
      <c r="D117">
        <v>28770.1</v>
      </c>
      <c r="E117">
        <v>24527.4</v>
      </c>
      <c r="F117">
        <v>26765</v>
      </c>
      <c r="G117">
        <v>37374.5</v>
      </c>
      <c r="H117">
        <v>10941.9</v>
      </c>
      <c r="I117">
        <v>298433.40000000002</v>
      </c>
      <c r="J117">
        <v>24578.6</v>
      </c>
      <c r="K117">
        <v>41740.300000000003</v>
      </c>
      <c r="L117">
        <v>15448.6</v>
      </c>
      <c r="M117">
        <v>62304.4</v>
      </c>
      <c r="N117">
        <v>462616.7</v>
      </c>
      <c r="O117">
        <v>25934.6</v>
      </c>
      <c r="P117">
        <v>15352.7</v>
      </c>
      <c r="Q117">
        <v>70057.5</v>
      </c>
      <c r="R117">
        <v>5511.7000000000007</v>
      </c>
      <c r="S117">
        <v>111805.6</v>
      </c>
    </row>
    <row r="118" spans="1:19" x14ac:dyDescent="0.25">
      <c r="A118" t="s">
        <v>437</v>
      </c>
      <c r="B118">
        <v>1433041.5</v>
      </c>
      <c r="C118">
        <v>157092.9</v>
      </c>
      <c r="D118">
        <v>28948.400000000001</v>
      </c>
      <c r="E118">
        <v>24377.5</v>
      </c>
      <c r="F118">
        <v>26685.7</v>
      </c>
      <c r="G118">
        <v>38028.5</v>
      </c>
      <c r="H118">
        <v>10875.7</v>
      </c>
      <c r="I118">
        <v>301327</v>
      </c>
      <c r="J118">
        <v>24524</v>
      </c>
      <c r="K118">
        <v>41779.9</v>
      </c>
      <c r="L118">
        <v>15538.9</v>
      </c>
      <c r="M118">
        <v>62536.3</v>
      </c>
      <c r="N118">
        <v>468488.4</v>
      </c>
      <c r="O118">
        <v>26113.9</v>
      </c>
      <c r="P118">
        <v>15464.6</v>
      </c>
      <c r="Q118">
        <v>70714.5</v>
      </c>
      <c r="R118">
        <v>5517.1</v>
      </c>
      <c r="S118">
        <v>113035.7</v>
      </c>
    </row>
    <row r="119" spans="1:19" x14ac:dyDescent="0.25">
      <c r="A119" t="s">
        <v>438</v>
      </c>
      <c r="B119">
        <v>1447255.3</v>
      </c>
      <c r="C119">
        <v>158638.1</v>
      </c>
      <c r="D119">
        <v>29180.3</v>
      </c>
      <c r="E119">
        <v>24191.9</v>
      </c>
      <c r="F119">
        <v>26626.3</v>
      </c>
      <c r="G119">
        <v>37981.199999999997</v>
      </c>
      <c r="H119">
        <v>10919</v>
      </c>
      <c r="I119">
        <v>305244.5</v>
      </c>
      <c r="J119">
        <v>24667.599999999999</v>
      </c>
      <c r="K119">
        <v>42093.9</v>
      </c>
      <c r="L119">
        <v>15601.2</v>
      </c>
      <c r="M119">
        <v>62899.199999999997</v>
      </c>
      <c r="N119">
        <v>473714.8000000001</v>
      </c>
      <c r="O119">
        <v>26311.200000000001</v>
      </c>
      <c r="P119">
        <v>15723.9</v>
      </c>
      <c r="Q119">
        <v>71490.200000000012</v>
      </c>
      <c r="R119">
        <v>5569.5</v>
      </c>
      <c r="S119">
        <v>114435.9</v>
      </c>
    </row>
    <row r="120" spans="1:19" x14ac:dyDescent="0.25">
      <c r="A120" t="s">
        <v>439</v>
      </c>
      <c r="B120">
        <v>1457374.3</v>
      </c>
      <c r="C120">
        <v>158361.60000000001</v>
      </c>
      <c r="D120">
        <v>29274.6</v>
      </c>
      <c r="E120">
        <v>24369.4</v>
      </c>
      <c r="F120">
        <v>26193</v>
      </c>
      <c r="G120">
        <v>38128.300000000003</v>
      </c>
      <c r="H120">
        <v>11006.9</v>
      </c>
      <c r="I120">
        <v>308376.59999999998</v>
      </c>
      <c r="J120">
        <v>24700.2</v>
      </c>
      <c r="K120">
        <v>42202.9</v>
      </c>
      <c r="L120">
        <v>15662.6</v>
      </c>
      <c r="M120">
        <v>63167.8</v>
      </c>
      <c r="N120">
        <v>478643.9</v>
      </c>
      <c r="O120">
        <v>26545.3</v>
      </c>
      <c r="P120">
        <v>15783.2</v>
      </c>
      <c r="Q120">
        <v>72165.799999999988</v>
      </c>
      <c r="R120">
        <v>5608.6</v>
      </c>
      <c r="S120">
        <v>115236.2</v>
      </c>
    </row>
    <row r="121" spans="1:19" x14ac:dyDescent="0.25">
      <c r="A121" t="s">
        <v>440</v>
      </c>
      <c r="B121">
        <v>1459081.2</v>
      </c>
      <c r="C121">
        <v>158811.20000000001</v>
      </c>
      <c r="D121">
        <v>29390.1</v>
      </c>
      <c r="E121">
        <v>24421.5</v>
      </c>
      <c r="F121">
        <v>26119.3</v>
      </c>
      <c r="G121">
        <v>38069.1</v>
      </c>
      <c r="H121">
        <v>10994.6</v>
      </c>
      <c r="I121">
        <v>308648.7</v>
      </c>
      <c r="J121">
        <v>24788.9</v>
      </c>
      <c r="K121">
        <v>42176.5</v>
      </c>
      <c r="L121">
        <v>15624.7</v>
      </c>
      <c r="M121">
        <v>62977.3</v>
      </c>
      <c r="N121">
        <v>479472.9</v>
      </c>
      <c r="O121">
        <v>26670.3</v>
      </c>
      <c r="P121">
        <v>15698.3</v>
      </c>
      <c r="Q121">
        <v>72186.7</v>
      </c>
      <c r="R121">
        <v>5628.1</v>
      </c>
      <c r="S121">
        <v>115494.3</v>
      </c>
    </row>
    <row r="122" spans="1:19" x14ac:dyDescent="0.25">
      <c r="A122" t="s">
        <v>441</v>
      </c>
      <c r="B122">
        <v>1450298.6</v>
      </c>
      <c r="C122">
        <v>157979.6</v>
      </c>
      <c r="D122">
        <v>29310.3</v>
      </c>
      <c r="E122">
        <v>24345.4</v>
      </c>
      <c r="F122">
        <v>25891.9</v>
      </c>
      <c r="G122">
        <v>37464.9</v>
      </c>
      <c r="H122">
        <v>10885.9</v>
      </c>
      <c r="I122">
        <v>307321.59999999998</v>
      </c>
      <c r="J122">
        <v>24543.4</v>
      </c>
      <c r="K122">
        <v>41960.2</v>
      </c>
      <c r="L122">
        <v>15585.8</v>
      </c>
      <c r="M122">
        <v>62566.8</v>
      </c>
      <c r="N122">
        <v>475934.2</v>
      </c>
      <c r="O122">
        <v>26643.3</v>
      </c>
      <c r="P122">
        <v>15576.5</v>
      </c>
      <c r="Q122">
        <v>71888.299999999988</v>
      </c>
      <c r="R122">
        <v>5610.4000000000005</v>
      </c>
      <c r="S122">
        <v>114923</v>
      </c>
    </row>
    <row r="123" spans="1:19" x14ac:dyDescent="0.25">
      <c r="A123" t="s">
        <v>442</v>
      </c>
      <c r="B123">
        <v>1461811.7</v>
      </c>
      <c r="C123">
        <v>159297</v>
      </c>
      <c r="D123">
        <v>29484.1</v>
      </c>
      <c r="E123">
        <v>24546.9</v>
      </c>
      <c r="F123">
        <v>26194</v>
      </c>
      <c r="G123">
        <v>37712.5</v>
      </c>
      <c r="H123">
        <v>10893.3</v>
      </c>
      <c r="I123">
        <v>310502</v>
      </c>
      <c r="J123">
        <v>24636</v>
      </c>
      <c r="K123">
        <v>42189</v>
      </c>
      <c r="L123">
        <v>15746.6</v>
      </c>
      <c r="M123">
        <v>62888.9</v>
      </c>
      <c r="N123">
        <v>479597.5</v>
      </c>
      <c r="O123">
        <v>26812.2</v>
      </c>
      <c r="P123">
        <v>15632.6</v>
      </c>
      <c r="Q123">
        <v>72293.5</v>
      </c>
      <c r="R123">
        <v>5654.6</v>
      </c>
      <c r="S123">
        <v>115871.3</v>
      </c>
    </row>
    <row r="124" spans="1:19" x14ac:dyDescent="0.25">
      <c r="A124" t="s">
        <v>443</v>
      </c>
      <c r="B124">
        <v>1473234</v>
      </c>
      <c r="C124">
        <v>160534.6</v>
      </c>
      <c r="D124">
        <v>29678.9</v>
      </c>
      <c r="E124">
        <v>24639.599999999999</v>
      </c>
      <c r="F124">
        <v>26552.400000000001</v>
      </c>
      <c r="G124">
        <v>37916.5</v>
      </c>
      <c r="H124">
        <v>11004.6</v>
      </c>
      <c r="I124">
        <v>313413.5</v>
      </c>
      <c r="J124">
        <v>24889.7</v>
      </c>
      <c r="K124">
        <v>42385.8</v>
      </c>
      <c r="L124">
        <v>15900.7</v>
      </c>
      <c r="M124">
        <v>63490.7</v>
      </c>
      <c r="N124">
        <v>482947.4</v>
      </c>
      <c r="O124">
        <v>27073.599999999999</v>
      </c>
      <c r="P124">
        <v>15741.7</v>
      </c>
      <c r="Q124">
        <v>72767</v>
      </c>
      <c r="R124">
        <v>5731</v>
      </c>
      <c r="S124">
        <v>116712.3</v>
      </c>
    </row>
    <row r="125" spans="1:19" x14ac:dyDescent="0.25">
      <c r="A125" t="s">
        <v>444</v>
      </c>
      <c r="B125">
        <v>1480863.9</v>
      </c>
      <c r="C125">
        <v>161469.5</v>
      </c>
      <c r="D125">
        <v>29825.4</v>
      </c>
      <c r="E125">
        <v>24780.5</v>
      </c>
      <c r="F125">
        <v>26891.1</v>
      </c>
      <c r="G125">
        <v>38038.9</v>
      </c>
      <c r="H125">
        <v>11090.8</v>
      </c>
      <c r="I125">
        <v>315092.40000000002</v>
      </c>
      <c r="J125">
        <v>25014.400000000001</v>
      </c>
      <c r="K125">
        <v>42537.3</v>
      </c>
      <c r="L125">
        <v>15952.8</v>
      </c>
      <c r="M125">
        <v>64170.9</v>
      </c>
      <c r="N125">
        <v>485069.9</v>
      </c>
      <c r="O125">
        <v>27319.7</v>
      </c>
      <c r="P125">
        <v>15784.4</v>
      </c>
      <c r="Q125">
        <v>72972.2</v>
      </c>
      <c r="R125">
        <v>5734.6</v>
      </c>
      <c r="S125">
        <v>117281</v>
      </c>
    </row>
    <row r="126" spans="1:19" x14ac:dyDescent="0.25">
      <c r="A126" t="s">
        <v>445</v>
      </c>
      <c r="B126">
        <v>1487003.4</v>
      </c>
      <c r="C126">
        <v>162412.20000000001</v>
      </c>
      <c r="D126">
        <v>30021.5</v>
      </c>
      <c r="E126">
        <v>24791.5</v>
      </c>
      <c r="F126">
        <v>27400.9</v>
      </c>
      <c r="G126">
        <v>38205</v>
      </c>
      <c r="H126">
        <v>11106.5</v>
      </c>
      <c r="I126">
        <v>316281.59999999998</v>
      </c>
      <c r="J126">
        <v>25094.6</v>
      </c>
      <c r="K126">
        <v>42709.5</v>
      </c>
      <c r="L126">
        <v>16052.4</v>
      </c>
      <c r="M126">
        <v>64428.600000000013</v>
      </c>
      <c r="N126">
        <v>486125.1</v>
      </c>
      <c r="O126">
        <v>27505.9</v>
      </c>
      <c r="P126">
        <v>15804.3</v>
      </c>
      <c r="Q126">
        <v>73417.399999999994</v>
      </c>
      <c r="R126">
        <v>5728.2999999999993</v>
      </c>
      <c r="S126">
        <v>118045.6</v>
      </c>
    </row>
    <row r="127" spans="1:19" x14ac:dyDescent="0.25">
      <c r="A127" t="s">
        <v>446</v>
      </c>
      <c r="B127">
        <v>1495885.6</v>
      </c>
      <c r="C127">
        <v>163284.6</v>
      </c>
      <c r="D127">
        <v>30267.5</v>
      </c>
      <c r="E127">
        <v>24786.400000000001</v>
      </c>
      <c r="F127">
        <v>27720.9</v>
      </c>
      <c r="G127">
        <v>38359.300000000003</v>
      </c>
      <c r="H127">
        <v>11156.8</v>
      </c>
      <c r="I127">
        <v>317313.59999999998</v>
      </c>
      <c r="J127">
        <v>25225.3</v>
      </c>
      <c r="K127">
        <v>42986.8</v>
      </c>
      <c r="L127">
        <v>16254.1</v>
      </c>
      <c r="M127">
        <v>64644.9</v>
      </c>
      <c r="N127">
        <v>490219.4</v>
      </c>
      <c r="O127">
        <v>27600.9</v>
      </c>
      <c r="P127">
        <v>15924.9</v>
      </c>
      <c r="Q127">
        <v>73383.5</v>
      </c>
      <c r="R127">
        <v>5731.2999999999993</v>
      </c>
      <c r="S127">
        <v>119138.4</v>
      </c>
    </row>
    <row r="128" spans="1:19" x14ac:dyDescent="0.25">
      <c r="A128" t="s">
        <v>447</v>
      </c>
      <c r="B128">
        <v>1497992.2</v>
      </c>
      <c r="C128">
        <v>164448.9</v>
      </c>
      <c r="D128">
        <v>30334.6</v>
      </c>
      <c r="E128">
        <v>24841.4</v>
      </c>
      <c r="F128">
        <v>28008.2</v>
      </c>
      <c r="G128">
        <v>38453.5</v>
      </c>
      <c r="H128">
        <v>11275.9</v>
      </c>
      <c r="I128">
        <v>317612</v>
      </c>
      <c r="J128">
        <v>25391.7</v>
      </c>
      <c r="K128">
        <v>43198.8</v>
      </c>
      <c r="L128">
        <v>16285.3</v>
      </c>
      <c r="M128">
        <v>64869.5</v>
      </c>
      <c r="N128">
        <v>489604.8000000001</v>
      </c>
      <c r="O128">
        <v>27689.9</v>
      </c>
      <c r="P128">
        <v>15954.1</v>
      </c>
      <c r="Q128">
        <v>73087.899999999994</v>
      </c>
      <c r="R128">
        <v>5780.8</v>
      </c>
      <c r="S128">
        <v>119188.3</v>
      </c>
    </row>
    <row r="129" spans="1:19" x14ac:dyDescent="0.25">
      <c r="A129" t="s">
        <v>448</v>
      </c>
      <c r="B129">
        <v>1480651.1</v>
      </c>
      <c r="C129">
        <v>163024.29999999999</v>
      </c>
      <c r="D129">
        <v>30036.3</v>
      </c>
      <c r="E129">
        <v>24862.2</v>
      </c>
      <c r="F129">
        <v>27876.400000000001</v>
      </c>
      <c r="G129">
        <v>38246.699999999997</v>
      </c>
      <c r="H129">
        <v>11243.3</v>
      </c>
      <c r="I129">
        <v>312885.5</v>
      </c>
      <c r="J129">
        <v>25248.9</v>
      </c>
      <c r="K129">
        <v>42931.3</v>
      </c>
      <c r="L129">
        <v>16221.6</v>
      </c>
      <c r="M129">
        <v>64552.800000000003</v>
      </c>
      <c r="N129">
        <v>483189.1</v>
      </c>
      <c r="O129">
        <v>27440</v>
      </c>
      <c r="P129">
        <v>15931.7</v>
      </c>
      <c r="Q129">
        <v>71977</v>
      </c>
      <c r="R129">
        <v>5730.5</v>
      </c>
      <c r="S129">
        <v>117270.1</v>
      </c>
    </row>
    <row r="130" spans="1:19" x14ac:dyDescent="0.25">
      <c r="A130" t="s">
        <v>449</v>
      </c>
      <c r="B130">
        <v>1492187.3</v>
      </c>
      <c r="C130">
        <v>163711.29999999999</v>
      </c>
      <c r="D130">
        <v>30283.200000000001</v>
      </c>
      <c r="E130">
        <v>24840.6</v>
      </c>
      <c r="F130">
        <v>27916.3</v>
      </c>
      <c r="G130">
        <v>38482.5</v>
      </c>
      <c r="H130">
        <v>11253.6</v>
      </c>
      <c r="I130">
        <v>315586.40000000002</v>
      </c>
      <c r="J130">
        <v>25237</v>
      </c>
      <c r="K130">
        <v>42919.6</v>
      </c>
      <c r="L130">
        <v>16254.1</v>
      </c>
      <c r="M130">
        <v>64375.100000000013</v>
      </c>
      <c r="N130">
        <v>489028.3</v>
      </c>
      <c r="O130">
        <v>27622.400000000001</v>
      </c>
      <c r="P130">
        <v>15960.2</v>
      </c>
      <c r="Q130">
        <v>72667.899999999994</v>
      </c>
      <c r="R130">
        <v>5745.1</v>
      </c>
      <c r="S130">
        <v>118333</v>
      </c>
    </row>
    <row r="131" spans="1:19" x14ac:dyDescent="0.25">
      <c r="A131" t="s">
        <v>450</v>
      </c>
      <c r="B131">
        <v>1507039.1</v>
      </c>
      <c r="C131">
        <v>164679.6</v>
      </c>
      <c r="D131">
        <v>30564.2</v>
      </c>
      <c r="E131">
        <v>25132.1</v>
      </c>
      <c r="F131">
        <v>27863.8</v>
      </c>
      <c r="G131">
        <v>39031.9</v>
      </c>
      <c r="H131">
        <v>11330.5</v>
      </c>
      <c r="I131">
        <v>319231.09999999998</v>
      </c>
      <c r="J131">
        <v>25408.2</v>
      </c>
      <c r="K131">
        <v>43426.5</v>
      </c>
      <c r="L131">
        <v>16381.9</v>
      </c>
      <c r="M131">
        <v>64714.9</v>
      </c>
      <c r="N131">
        <v>494561.4</v>
      </c>
      <c r="O131">
        <v>27825.200000000001</v>
      </c>
      <c r="P131">
        <v>16141.3</v>
      </c>
      <c r="Q131">
        <v>73346.600000000006</v>
      </c>
      <c r="R131">
        <v>5787.4</v>
      </c>
      <c r="S131">
        <v>119612.9</v>
      </c>
    </row>
    <row r="132" spans="1:19" x14ac:dyDescent="0.25">
      <c r="A132" t="s">
        <v>451</v>
      </c>
      <c r="B132">
        <v>1514908.7</v>
      </c>
      <c r="C132">
        <v>165558.20000000001</v>
      </c>
      <c r="D132">
        <v>30508.9</v>
      </c>
      <c r="E132">
        <v>25252.400000000001</v>
      </c>
      <c r="F132">
        <v>27399.8</v>
      </c>
      <c r="G132">
        <v>39200.6</v>
      </c>
      <c r="H132">
        <v>11463.1</v>
      </c>
      <c r="I132">
        <v>321365.09999999998</v>
      </c>
      <c r="J132">
        <v>25465.5</v>
      </c>
      <c r="K132">
        <v>43399.5</v>
      </c>
      <c r="L132">
        <v>16266.6</v>
      </c>
      <c r="M132">
        <v>65152.3</v>
      </c>
      <c r="N132">
        <v>497620.7</v>
      </c>
      <c r="O132">
        <v>27911.8</v>
      </c>
      <c r="P132">
        <v>16173.3</v>
      </c>
      <c r="Q132">
        <v>73906.399999999994</v>
      </c>
      <c r="R132">
        <v>5794</v>
      </c>
      <c r="S132">
        <v>120501</v>
      </c>
    </row>
    <row r="133" spans="1:19" x14ac:dyDescent="0.25">
      <c r="A133" t="s">
        <v>452</v>
      </c>
      <c r="B133">
        <v>1515041.2</v>
      </c>
      <c r="C133">
        <v>165773.29999999999</v>
      </c>
      <c r="D133">
        <v>30398.1</v>
      </c>
      <c r="E133">
        <v>25260.3</v>
      </c>
      <c r="F133">
        <v>27188.7</v>
      </c>
      <c r="G133">
        <v>38868.1</v>
      </c>
      <c r="H133">
        <v>11498.9</v>
      </c>
      <c r="I133">
        <v>321709.7</v>
      </c>
      <c r="J133">
        <v>25557.200000000001</v>
      </c>
      <c r="K133">
        <v>43340.600000000013</v>
      </c>
      <c r="L133">
        <v>16217.9</v>
      </c>
      <c r="M133">
        <v>65215.199999999997</v>
      </c>
      <c r="N133">
        <v>497878.2</v>
      </c>
      <c r="O133">
        <v>27969.8</v>
      </c>
      <c r="P133">
        <v>16150.9</v>
      </c>
      <c r="Q133">
        <v>73764.2</v>
      </c>
      <c r="R133">
        <v>5805.4</v>
      </c>
      <c r="S133">
        <v>120553.8</v>
      </c>
    </row>
    <row r="134" spans="1:19" x14ac:dyDescent="0.25">
      <c r="A134" t="s">
        <v>453</v>
      </c>
      <c r="B134">
        <v>1507274.9</v>
      </c>
      <c r="C134">
        <v>164931.9</v>
      </c>
      <c r="D134">
        <v>30244.5</v>
      </c>
      <c r="E134">
        <v>24977</v>
      </c>
      <c r="F134">
        <v>27458.2</v>
      </c>
      <c r="G134">
        <v>38709.5</v>
      </c>
      <c r="H134">
        <v>11460.5</v>
      </c>
      <c r="I134">
        <v>320398.8</v>
      </c>
      <c r="J134">
        <v>25477.8</v>
      </c>
      <c r="K134">
        <v>43135.100000000013</v>
      </c>
      <c r="L134">
        <v>16035.2</v>
      </c>
      <c r="M134">
        <v>64903.3</v>
      </c>
      <c r="N134">
        <v>494396.6</v>
      </c>
      <c r="O134">
        <v>27888.2</v>
      </c>
      <c r="P134">
        <v>16105.3</v>
      </c>
      <c r="Q134">
        <v>73374.5</v>
      </c>
      <c r="R134">
        <v>5843.1</v>
      </c>
      <c r="S134">
        <v>120117.2</v>
      </c>
    </row>
    <row r="135" spans="1:19" x14ac:dyDescent="0.25">
      <c r="A135" t="s">
        <v>454</v>
      </c>
      <c r="B135">
        <v>1518072.5</v>
      </c>
      <c r="C135">
        <v>166230.5</v>
      </c>
      <c r="D135">
        <v>30481.1</v>
      </c>
      <c r="E135">
        <v>25002.5</v>
      </c>
      <c r="F135">
        <v>27690.400000000001</v>
      </c>
      <c r="G135">
        <v>38932.199999999997</v>
      </c>
      <c r="H135">
        <v>11565.6</v>
      </c>
      <c r="I135">
        <v>322486.59999999998</v>
      </c>
      <c r="J135">
        <v>25602.6</v>
      </c>
      <c r="K135">
        <v>43237.1</v>
      </c>
      <c r="L135">
        <v>16113.5</v>
      </c>
      <c r="M135">
        <v>65348.6</v>
      </c>
      <c r="N135">
        <v>498183.2</v>
      </c>
      <c r="O135">
        <v>28097.200000000001</v>
      </c>
      <c r="P135">
        <v>16215</v>
      </c>
      <c r="Q135">
        <v>73925.5</v>
      </c>
      <c r="R135">
        <v>5897.7000000000007</v>
      </c>
      <c r="S135">
        <v>121223.1</v>
      </c>
    </row>
    <row r="136" spans="1:19" x14ac:dyDescent="0.25">
      <c r="A136" t="s">
        <v>455</v>
      </c>
      <c r="B136">
        <v>1508168.6</v>
      </c>
      <c r="C136">
        <v>164826.29999999999</v>
      </c>
      <c r="D136">
        <v>30325.599999999999</v>
      </c>
      <c r="E136">
        <v>24700.1</v>
      </c>
      <c r="F136">
        <v>27597.1</v>
      </c>
      <c r="G136">
        <v>38353.4</v>
      </c>
      <c r="H136">
        <v>11498.7</v>
      </c>
      <c r="I136">
        <v>320498.7</v>
      </c>
      <c r="J136">
        <v>25555.9</v>
      </c>
      <c r="K136">
        <v>43072.600000000013</v>
      </c>
      <c r="L136">
        <v>16072.5</v>
      </c>
      <c r="M136">
        <v>65121</v>
      </c>
      <c r="N136">
        <v>494310.9</v>
      </c>
      <c r="O136">
        <v>28001.599999999999</v>
      </c>
      <c r="P136">
        <v>16261.5</v>
      </c>
      <c r="Q136">
        <v>73773.600000000006</v>
      </c>
      <c r="R136">
        <v>5912.5</v>
      </c>
      <c r="S136">
        <v>120442.1</v>
      </c>
    </row>
    <row r="137" spans="1:19" x14ac:dyDescent="0.25">
      <c r="A137" t="s">
        <v>456</v>
      </c>
      <c r="B137">
        <v>1470812.6</v>
      </c>
      <c r="C137">
        <v>159666.20000000001</v>
      </c>
      <c r="D137">
        <v>29768.6</v>
      </c>
      <c r="E137">
        <v>24045.5</v>
      </c>
      <c r="F137">
        <v>26966.2</v>
      </c>
      <c r="G137">
        <v>36825.800000000003</v>
      </c>
      <c r="H137">
        <v>11297.6</v>
      </c>
      <c r="I137">
        <v>312924.40000000002</v>
      </c>
      <c r="J137">
        <v>25005.8</v>
      </c>
      <c r="K137">
        <v>42197.9</v>
      </c>
      <c r="L137">
        <v>15758.6</v>
      </c>
      <c r="M137">
        <v>63412.6</v>
      </c>
      <c r="N137">
        <v>482729.5</v>
      </c>
      <c r="O137">
        <v>27238.9</v>
      </c>
      <c r="P137">
        <v>16041.6</v>
      </c>
      <c r="Q137">
        <v>72446.5</v>
      </c>
      <c r="R137">
        <v>5782.9</v>
      </c>
      <c r="S137">
        <v>116929.3</v>
      </c>
    </row>
    <row r="138" spans="1:19" x14ac:dyDescent="0.25">
      <c r="A138" t="s">
        <v>457</v>
      </c>
      <c r="B138">
        <v>1466394</v>
      </c>
      <c r="C138">
        <v>159287</v>
      </c>
      <c r="D138">
        <v>29709.4</v>
      </c>
      <c r="E138">
        <v>23986</v>
      </c>
      <c r="F138">
        <v>26839.1</v>
      </c>
      <c r="G138">
        <v>36748.400000000001</v>
      </c>
      <c r="H138">
        <v>11274.4</v>
      </c>
      <c r="I138">
        <v>311626.8</v>
      </c>
      <c r="J138">
        <v>25027.4</v>
      </c>
      <c r="K138">
        <v>42183.9</v>
      </c>
      <c r="L138">
        <v>15881.5</v>
      </c>
      <c r="M138">
        <v>63315.100000000013</v>
      </c>
      <c r="N138">
        <v>480635.6</v>
      </c>
      <c r="O138">
        <v>27262.5</v>
      </c>
      <c r="P138">
        <v>16026.4</v>
      </c>
      <c r="Q138">
        <v>72187.600000000006</v>
      </c>
      <c r="R138">
        <v>5799.7999999999993</v>
      </c>
      <c r="S138">
        <v>116848.1</v>
      </c>
    </row>
    <row r="139" spans="1:19" x14ac:dyDescent="0.25">
      <c r="A139" t="s">
        <v>458</v>
      </c>
      <c r="B139">
        <v>1472701.4</v>
      </c>
      <c r="C139">
        <v>160421.79999999999</v>
      </c>
      <c r="D139">
        <v>29858.7</v>
      </c>
      <c r="E139">
        <v>24116.2</v>
      </c>
      <c r="F139">
        <v>26836.6</v>
      </c>
      <c r="G139">
        <v>37170.199999999997</v>
      </c>
      <c r="H139">
        <v>11328.8</v>
      </c>
      <c r="I139">
        <v>312605.40000000002</v>
      </c>
      <c r="J139">
        <v>25261.200000000001</v>
      </c>
      <c r="K139">
        <v>42462.6</v>
      </c>
      <c r="L139">
        <v>15934.7</v>
      </c>
      <c r="M139">
        <v>63712</v>
      </c>
      <c r="N139">
        <v>481663.4</v>
      </c>
      <c r="O139">
        <v>27475</v>
      </c>
      <c r="P139">
        <v>16148.6</v>
      </c>
      <c r="Q139">
        <v>72350.899999999994</v>
      </c>
      <c r="R139">
        <v>5832.5</v>
      </c>
      <c r="S139">
        <v>117734.6</v>
      </c>
    </row>
    <row r="140" spans="1:19" x14ac:dyDescent="0.25">
      <c r="A140" t="s">
        <v>459</v>
      </c>
      <c r="B140">
        <v>1482614.1</v>
      </c>
      <c r="C140">
        <v>162194.6</v>
      </c>
      <c r="D140">
        <v>30039.7</v>
      </c>
      <c r="E140">
        <v>24276.1</v>
      </c>
      <c r="F140">
        <v>27150.3</v>
      </c>
      <c r="G140">
        <v>37623.599999999999</v>
      </c>
      <c r="H140">
        <v>11448.1</v>
      </c>
      <c r="I140">
        <v>313766.40000000002</v>
      </c>
      <c r="J140">
        <v>25617.1</v>
      </c>
      <c r="K140">
        <v>42726.6</v>
      </c>
      <c r="L140">
        <v>16016.9</v>
      </c>
      <c r="M140">
        <v>64209.7</v>
      </c>
      <c r="N140">
        <v>484045</v>
      </c>
      <c r="O140">
        <v>27797.200000000001</v>
      </c>
      <c r="P140">
        <v>16268.1</v>
      </c>
      <c r="Q140">
        <v>72611.600000000006</v>
      </c>
      <c r="R140">
        <v>5912.7000000000007</v>
      </c>
      <c r="S140">
        <v>119045.1</v>
      </c>
    </row>
    <row r="141" spans="1:19" x14ac:dyDescent="0.25">
      <c r="A141" t="s">
        <v>460</v>
      </c>
      <c r="B141">
        <v>1477881.9</v>
      </c>
      <c r="C141">
        <v>162479</v>
      </c>
      <c r="D141">
        <v>29961.5</v>
      </c>
      <c r="E141">
        <v>24391</v>
      </c>
      <c r="F141">
        <v>27220.400000000001</v>
      </c>
      <c r="G141">
        <v>37701.800000000003</v>
      </c>
      <c r="H141">
        <v>11661.9</v>
      </c>
      <c r="I141">
        <v>311244.5</v>
      </c>
      <c r="J141">
        <v>25678.1</v>
      </c>
      <c r="K141">
        <v>42722.8</v>
      </c>
      <c r="L141">
        <v>16071.9</v>
      </c>
      <c r="M141">
        <v>64251.199999999997</v>
      </c>
      <c r="N141">
        <v>482250.6</v>
      </c>
      <c r="O141">
        <v>27714.1</v>
      </c>
      <c r="P141">
        <v>16269.9</v>
      </c>
      <c r="Q141">
        <v>71986.600000000006</v>
      </c>
      <c r="R141">
        <v>5927.2</v>
      </c>
      <c r="S141">
        <v>118487.1</v>
      </c>
    </row>
    <row r="142" spans="1:19" x14ac:dyDescent="0.25">
      <c r="A142" t="s">
        <v>461</v>
      </c>
      <c r="B142">
        <v>1489444.8</v>
      </c>
      <c r="C142">
        <v>163531.6</v>
      </c>
      <c r="D142">
        <v>30039.7</v>
      </c>
      <c r="E142">
        <v>24450.3</v>
      </c>
      <c r="F142">
        <v>27094.2</v>
      </c>
      <c r="G142">
        <v>38009.599999999999</v>
      </c>
      <c r="H142">
        <v>11677.7</v>
      </c>
      <c r="I142">
        <v>314112.40000000002</v>
      </c>
      <c r="J142">
        <v>25776</v>
      </c>
      <c r="K142">
        <v>42841.100000000013</v>
      </c>
      <c r="L142">
        <v>16177.7</v>
      </c>
      <c r="M142">
        <v>64672.2</v>
      </c>
      <c r="N142">
        <v>486919.8</v>
      </c>
      <c r="O142">
        <v>27859.7</v>
      </c>
      <c r="P142">
        <v>16366</v>
      </c>
      <c r="Q142">
        <v>72443</v>
      </c>
      <c r="R142">
        <v>5964.5</v>
      </c>
      <c r="S142">
        <v>119687</v>
      </c>
    </row>
    <row r="143" spans="1:19" x14ac:dyDescent="0.25">
      <c r="A143" t="s">
        <v>462</v>
      </c>
      <c r="B143">
        <v>1504013.8</v>
      </c>
      <c r="C143">
        <v>165144.6</v>
      </c>
      <c r="D143">
        <v>30302.6</v>
      </c>
      <c r="E143">
        <v>24671.4</v>
      </c>
      <c r="F143">
        <v>26942.2</v>
      </c>
      <c r="G143">
        <v>38399.800000000003</v>
      </c>
      <c r="H143">
        <v>11743</v>
      </c>
      <c r="I143">
        <v>318056.7</v>
      </c>
      <c r="J143">
        <v>26064.7</v>
      </c>
      <c r="K143">
        <v>43049.4</v>
      </c>
      <c r="L143">
        <v>16282.1</v>
      </c>
      <c r="M143">
        <v>64887</v>
      </c>
      <c r="N143">
        <v>491690.2</v>
      </c>
      <c r="O143">
        <v>28197.8</v>
      </c>
      <c r="P143">
        <v>16506.400000000001</v>
      </c>
      <c r="Q143">
        <v>73055.7</v>
      </c>
      <c r="R143">
        <v>5972.9</v>
      </c>
      <c r="S143">
        <v>121241.7</v>
      </c>
    </row>
    <row r="144" spans="1:19" x14ac:dyDescent="0.25">
      <c r="A144" t="s">
        <v>463</v>
      </c>
      <c r="B144">
        <v>1514095.4</v>
      </c>
      <c r="C144">
        <v>166194.20000000001</v>
      </c>
      <c r="D144">
        <v>30566.5</v>
      </c>
      <c r="E144">
        <v>24773.9</v>
      </c>
      <c r="F144">
        <v>26813.200000000001</v>
      </c>
      <c r="G144">
        <v>38713.9</v>
      </c>
      <c r="H144">
        <v>11796</v>
      </c>
      <c r="I144">
        <v>320747.09999999998</v>
      </c>
      <c r="J144">
        <v>26227.7</v>
      </c>
      <c r="K144">
        <v>43306.7</v>
      </c>
      <c r="L144">
        <v>16330.9</v>
      </c>
      <c r="M144">
        <v>65155.199999999997</v>
      </c>
      <c r="N144">
        <v>494854.3000000001</v>
      </c>
      <c r="O144">
        <v>28455.3</v>
      </c>
      <c r="P144">
        <v>16540.5</v>
      </c>
      <c r="Q144">
        <v>73452.5</v>
      </c>
      <c r="R144">
        <v>6027.2000000000007</v>
      </c>
      <c r="S144">
        <v>122309.2</v>
      </c>
    </row>
    <row r="145" spans="1:19" x14ac:dyDescent="0.25">
      <c r="A145" t="s">
        <v>464</v>
      </c>
      <c r="B145">
        <v>1519139.7</v>
      </c>
      <c r="C145">
        <v>166636.4</v>
      </c>
      <c r="D145">
        <v>30670.3</v>
      </c>
      <c r="E145">
        <v>24838.2</v>
      </c>
      <c r="F145">
        <v>26824.799999999999</v>
      </c>
      <c r="G145">
        <v>38862.6</v>
      </c>
      <c r="H145">
        <v>11831.5</v>
      </c>
      <c r="I145">
        <v>322566.90000000002</v>
      </c>
      <c r="J145">
        <v>26296.6</v>
      </c>
      <c r="K145">
        <v>43439.3</v>
      </c>
      <c r="L145">
        <v>16265.9</v>
      </c>
      <c r="M145">
        <v>65287.8</v>
      </c>
      <c r="N145">
        <v>496076.7</v>
      </c>
      <c r="O145">
        <v>28569.3</v>
      </c>
      <c r="P145">
        <v>16566</v>
      </c>
      <c r="Q145">
        <v>73695.399999999994</v>
      </c>
      <c r="R145">
        <v>6052</v>
      </c>
      <c r="S145">
        <v>122830.1</v>
      </c>
    </row>
    <row r="146" spans="1:19" x14ac:dyDescent="0.25">
      <c r="A146" t="s">
        <v>465</v>
      </c>
      <c r="B146">
        <v>1513155</v>
      </c>
      <c r="C146">
        <v>166331.20000000001</v>
      </c>
      <c r="D146">
        <v>30607.200000000001</v>
      </c>
      <c r="E146">
        <v>24785.200000000001</v>
      </c>
      <c r="F146">
        <v>26723.3</v>
      </c>
      <c r="G146">
        <v>38603.4</v>
      </c>
      <c r="H146">
        <v>11814.5</v>
      </c>
      <c r="I146">
        <v>321652.90000000002</v>
      </c>
      <c r="J146">
        <v>26251.5</v>
      </c>
      <c r="K146">
        <v>43272.600000000013</v>
      </c>
      <c r="L146">
        <v>16140.6</v>
      </c>
      <c r="M146">
        <v>65196</v>
      </c>
      <c r="N146">
        <v>493509.7</v>
      </c>
      <c r="O146">
        <v>28642.799999999999</v>
      </c>
      <c r="P146">
        <v>16554</v>
      </c>
      <c r="Q146">
        <v>73394.2</v>
      </c>
      <c r="R146">
        <v>6065.6</v>
      </c>
      <c r="S146">
        <v>121809.2</v>
      </c>
    </row>
    <row r="147" spans="1:19" x14ac:dyDescent="0.25">
      <c r="A147" t="s">
        <v>466</v>
      </c>
      <c r="B147">
        <v>1523623.8</v>
      </c>
      <c r="C147">
        <v>168118.7</v>
      </c>
      <c r="D147">
        <v>30758.1</v>
      </c>
      <c r="E147">
        <v>24940</v>
      </c>
      <c r="F147">
        <v>26869.3</v>
      </c>
      <c r="G147">
        <v>38948.199999999997</v>
      </c>
      <c r="H147">
        <v>11833.1</v>
      </c>
      <c r="I147">
        <v>323687.09999999998</v>
      </c>
      <c r="J147">
        <v>26400.799999999999</v>
      </c>
      <c r="K147">
        <v>43394.7</v>
      </c>
      <c r="L147">
        <v>16243.4</v>
      </c>
      <c r="M147">
        <v>65659</v>
      </c>
      <c r="N147">
        <v>496594.4</v>
      </c>
      <c r="O147">
        <v>28871.9</v>
      </c>
      <c r="P147">
        <v>16658.7</v>
      </c>
      <c r="Q147">
        <v>73835.899999999994</v>
      </c>
      <c r="R147">
        <v>6100</v>
      </c>
      <c r="S147">
        <v>122870.1</v>
      </c>
    </row>
    <row r="148" spans="1:19" x14ac:dyDescent="0.25">
      <c r="A148" t="s">
        <v>467</v>
      </c>
      <c r="B148">
        <v>1537116.8</v>
      </c>
      <c r="C148">
        <v>170094.5</v>
      </c>
      <c r="D148">
        <v>30955.5</v>
      </c>
      <c r="E148">
        <v>25027.1</v>
      </c>
      <c r="F148">
        <v>26993.9</v>
      </c>
      <c r="G148">
        <v>39402.199999999997</v>
      </c>
      <c r="H148">
        <v>11966.4</v>
      </c>
      <c r="I148">
        <v>326802.3</v>
      </c>
      <c r="J148">
        <v>26638.9</v>
      </c>
      <c r="K148">
        <v>43598.1</v>
      </c>
      <c r="L148">
        <v>16396.3</v>
      </c>
      <c r="M148">
        <v>66495.299999999988</v>
      </c>
      <c r="N148">
        <v>500234.4</v>
      </c>
      <c r="O148">
        <v>29296.5</v>
      </c>
      <c r="P148">
        <v>16693.2</v>
      </c>
      <c r="Q148">
        <v>74332.899999999994</v>
      </c>
      <c r="R148">
        <v>6147.4000000000005</v>
      </c>
      <c r="S148">
        <v>124160.8</v>
      </c>
    </row>
    <row r="149" spans="1:19" x14ac:dyDescent="0.25">
      <c r="A149" t="s">
        <v>468</v>
      </c>
      <c r="B149">
        <v>1550747.2</v>
      </c>
      <c r="C149">
        <v>172431.2</v>
      </c>
      <c r="D149">
        <v>31269.1</v>
      </c>
      <c r="E149">
        <v>25101.7</v>
      </c>
      <c r="F149">
        <v>27213.5</v>
      </c>
      <c r="G149">
        <v>39513.300000000003</v>
      </c>
      <c r="H149">
        <v>12059</v>
      </c>
      <c r="I149">
        <v>329321.09999999998</v>
      </c>
      <c r="J149">
        <v>26837.599999999999</v>
      </c>
      <c r="K149">
        <v>44033.7</v>
      </c>
      <c r="L149">
        <v>16598.400000000001</v>
      </c>
      <c r="M149">
        <v>66938.899999999994</v>
      </c>
      <c r="N149">
        <v>504784.6</v>
      </c>
      <c r="O149">
        <v>29592.3</v>
      </c>
      <c r="P149">
        <v>16785.099999999999</v>
      </c>
      <c r="Q149">
        <v>74978.600000000006</v>
      </c>
      <c r="R149">
        <v>6172.2000000000007</v>
      </c>
      <c r="S149">
        <v>125285.4</v>
      </c>
    </row>
    <row r="150" spans="1:19" x14ac:dyDescent="0.25">
      <c r="A150" t="s">
        <v>469</v>
      </c>
      <c r="B150">
        <v>1562076.7</v>
      </c>
      <c r="C150">
        <v>174099.20000000001</v>
      </c>
      <c r="D150">
        <v>31459.7</v>
      </c>
      <c r="E150">
        <v>25227.4</v>
      </c>
      <c r="F150">
        <v>27624.6</v>
      </c>
      <c r="G150">
        <v>39859.300000000003</v>
      </c>
      <c r="H150">
        <v>12188.4</v>
      </c>
      <c r="I150">
        <v>331988.59999999998</v>
      </c>
      <c r="J150">
        <v>27059.599999999999</v>
      </c>
      <c r="K150">
        <v>44227</v>
      </c>
      <c r="L150">
        <v>16655.400000000001</v>
      </c>
      <c r="M150">
        <v>67267.199999999997</v>
      </c>
      <c r="N150">
        <v>508333.3</v>
      </c>
      <c r="O150">
        <v>29842</v>
      </c>
      <c r="P150">
        <v>16875.099999999999</v>
      </c>
      <c r="Q150">
        <v>74873</v>
      </c>
      <c r="R150">
        <v>6209.4</v>
      </c>
      <c r="S150">
        <v>126450.6</v>
      </c>
    </row>
    <row r="151" spans="1:19" x14ac:dyDescent="0.25">
      <c r="A151" t="s">
        <v>470</v>
      </c>
      <c r="B151">
        <v>1573572.2</v>
      </c>
      <c r="C151">
        <v>175628.6</v>
      </c>
      <c r="D151">
        <v>31686.9</v>
      </c>
      <c r="E151">
        <v>25280.6</v>
      </c>
      <c r="F151">
        <v>27904.5</v>
      </c>
      <c r="G151">
        <v>40110</v>
      </c>
      <c r="H151">
        <v>12295</v>
      </c>
      <c r="I151">
        <v>334309.3</v>
      </c>
      <c r="J151">
        <v>27159.7</v>
      </c>
      <c r="K151">
        <v>44537.2</v>
      </c>
      <c r="L151">
        <v>16763.599999999999</v>
      </c>
      <c r="M151">
        <v>67826.7</v>
      </c>
      <c r="N151">
        <v>511367.1</v>
      </c>
      <c r="O151">
        <v>30180.799999999999</v>
      </c>
      <c r="P151">
        <v>17037.400000000001</v>
      </c>
      <c r="Q151">
        <v>75427.100000000006</v>
      </c>
      <c r="R151">
        <v>6194.5</v>
      </c>
      <c r="S151">
        <v>128011</v>
      </c>
    </row>
    <row r="152" spans="1:19" x14ac:dyDescent="0.25">
      <c r="A152" t="s">
        <v>471</v>
      </c>
      <c r="B152">
        <v>1582810.6</v>
      </c>
      <c r="C152">
        <v>177338.2</v>
      </c>
      <c r="D152">
        <v>31845.1</v>
      </c>
      <c r="E152">
        <v>25471.7</v>
      </c>
      <c r="F152">
        <v>28368.9</v>
      </c>
      <c r="G152">
        <v>40284.300000000003</v>
      </c>
      <c r="H152">
        <v>12456.2</v>
      </c>
      <c r="I152">
        <v>336509.3</v>
      </c>
      <c r="J152">
        <v>27377.9</v>
      </c>
      <c r="K152">
        <v>44760.5</v>
      </c>
      <c r="L152">
        <v>16789.5</v>
      </c>
      <c r="M152">
        <v>68380.5</v>
      </c>
      <c r="N152">
        <v>512862.5</v>
      </c>
      <c r="O152">
        <v>30555</v>
      </c>
      <c r="P152">
        <v>17107.599999999999</v>
      </c>
      <c r="Q152">
        <v>75472.3</v>
      </c>
      <c r="R152">
        <v>6258.2000000000007</v>
      </c>
      <c r="S152">
        <v>129162.8</v>
      </c>
    </row>
    <row r="153" spans="1:19" x14ac:dyDescent="0.25">
      <c r="A153" t="s">
        <v>472</v>
      </c>
      <c r="B153">
        <v>1573046.5</v>
      </c>
      <c r="C153">
        <v>176718.9</v>
      </c>
      <c r="D153">
        <v>31684</v>
      </c>
      <c r="E153">
        <v>25553.7</v>
      </c>
      <c r="F153">
        <v>28424.6</v>
      </c>
      <c r="G153">
        <v>40314.300000000003</v>
      </c>
      <c r="H153">
        <v>12474.4</v>
      </c>
      <c r="I153">
        <v>333389.7</v>
      </c>
      <c r="J153">
        <v>27318.9</v>
      </c>
      <c r="K153">
        <v>44565.2</v>
      </c>
      <c r="L153">
        <v>16808.900000000001</v>
      </c>
      <c r="M153">
        <v>68177.5</v>
      </c>
      <c r="N153">
        <v>509729.3000000001</v>
      </c>
      <c r="O153">
        <v>30404</v>
      </c>
      <c r="P153">
        <v>17128</v>
      </c>
      <c r="Q153">
        <v>74279.399999999994</v>
      </c>
      <c r="R153">
        <v>6253.9</v>
      </c>
      <c r="S153">
        <v>128009.8</v>
      </c>
    </row>
    <row r="154" spans="1:19" x14ac:dyDescent="0.25">
      <c r="A154" t="s">
        <v>473</v>
      </c>
      <c r="B154">
        <v>1587435.4</v>
      </c>
      <c r="C154">
        <v>177809.3</v>
      </c>
      <c r="D154">
        <v>31869.599999999999</v>
      </c>
      <c r="E154">
        <v>25263.3</v>
      </c>
      <c r="F154">
        <v>28231.8</v>
      </c>
      <c r="G154">
        <v>40732.800000000003</v>
      </c>
      <c r="H154">
        <v>12519.3</v>
      </c>
      <c r="I154">
        <v>336999.9</v>
      </c>
      <c r="J154">
        <v>27438.9</v>
      </c>
      <c r="K154">
        <v>44498.5</v>
      </c>
      <c r="L154">
        <v>16946</v>
      </c>
      <c r="M154">
        <v>67921.100000000006</v>
      </c>
      <c r="N154">
        <v>517619.4</v>
      </c>
      <c r="O154">
        <v>30586.3</v>
      </c>
      <c r="P154">
        <v>17097.7</v>
      </c>
      <c r="Q154">
        <v>75063.7</v>
      </c>
      <c r="R154">
        <v>6298.4</v>
      </c>
      <c r="S154">
        <v>128772.2</v>
      </c>
    </row>
    <row r="155" spans="1:19" x14ac:dyDescent="0.25">
      <c r="A155" t="s">
        <v>474</v>
      </c>
      <c r="B155">
        <v>1605475.5</v>
      </c>
      <c r="C155">
        <v>179470.7</v>
      </c>
      <c r="D155">
        <v>32256.1</v>
      </c>
      <c r="E155">
        <v>25683.4</v>
      </c>
      <c r="F155">
        <v>28295.9</v>
      </c>
      <c r="G155">
        <v>41285.599999999999</v>
      </c>
      <c r="H155">
        <v>12555.9</v>
      </c>
      <c r="I155">
        <v>341308.3</v>
      </c>
      <c r="J155">
        <v>27649.599999999999</v>
      </c>
      <c r="K155">
        <v>44852.6</v>
      </c>
      <c r="L155">
        <v>17164.2</v>
      </c>
      <c r="M155">
        <v>68550.299999999988</v>
      </c>
      <c r="N155">
        <v>523887.3</v>
      </c>
      <c r="O155">
        <v>31016</v>
      </c>
      <c r="P155">
        <v>17227.900000000001</v>
      </c>
      <c r="Q155">
        <v>75848.399999999994</v>
      </c>
      <c r="R155">
        <v>6332</v>
      </c>
      <c r="S155">
        <v>130305</v>
      </c>
    </row>
    <row r="156" spans="1:19" x14ac:dyDescent="0.25">
      <c r="A156" t="s">
        <v>475</v>
      </c>
      <c r="B156">
        <v>1619418.6</v>
      </c>
      <c r="C156">
        <v>180794.4</v>
      </c>
      <c r="D156">
        <v>32459.5</v>
      </c>
      <c r="E156">
        <v>26110.9</v>
      </c>
      <c r="F156">
        <v>28122</v>
      </c>
      <c r="G156">
        <v>41995.7</v>
      </c>
      <c r="H156">
        <v>12609</v>
      </c>
      <c r="I156">
        <v>344680.1</v>
      </c>
      <c r="J156">
        <v>27694</v>
      </c>
      <c r="K156">
        <v>45140.9</v>
      </c>
      <c r="L156">
        <v>17285.8</v>
      </c>
      <c r="M156">
        <v>69033.399999999994</v>
      </c>
      <c r="N156">
        <v>528787.89999999991</v>
      </c>
      <c r="O156">
        <v>31293.1</v>
      </c>
      <c r="P156">
        <v>17303.599999999999</v>
      </c>
      <c r="Q156">
        <v>76496.600000000006</v>
      </c>
      <c r="R156">
        <v>6360.3</v>
      </c>
      <c r="S156">
        <v>131394.29999999999</v>
      </c>
    </row>
    <row r="157" spans="1:19" x14ac:dyDescent="0.25">
      <c r="A157" t="s">
        <v>476</v>
      </c>
      <c r="B157">
        <v>1625294.6</v>
      </c>
      <c r="C157">
        <v>181292.7</v>
      </c>
      <c r="D157">
        <v>32586.2</v>
      </c>
      <c r="E157">
        <v>26399.200000000001</v>
      </c>
      <c r="F157">
        <v>28199.7</v>
      </c>
      <c r="G157">
        <v>42117</v>
      </c>
      <c r="H157">
        <v>12599.8</v>
      </c>
      <c r="I157">
        <v>345731.6</v>
      </c>
      <c r="J157">
        <v>27787.7</v>
      </c>
      <c r="K157">
        <v>45190.2</v>
      </c>
      <c r="L157">
        <v>17418.2</v>
      </c>
      <c r="M157">
        <v>69284.399999999994</v>
      </c>
      <c r="N157">
        <v>531407.9</v>
      </c>
      <c r="O157">
        <v>31363.9</v>
      </c>
      <c r="P157">
        <v>17267.5</v>
      </c>
      <c r="Q157">
        <v>76489.399999999994</v>
      </c>
      <c r="R157">
        <v>6378.9</v>
      </c>
      <c r="S157">
        <v>131927.6</v>
      </c>
    </row>
    <row r="158" spans="1:19" x14ac:dyDescent="0.25">
      <c r="A158" t="s">
        <v>477</v>
      </c>
      <c r="B158">
        <v>1622349.4</v>
      </c>
      <c r="C158">
        <v>180694.1</v>
      </c>
      <c r="D158">
        <v>32461.3</v>
      </c>
      <c r="E158">
        <v>26311.8</v>
      </c>
      <c r="F158">
        <v>28147.8</v>
      </c>
      <c r="G158">
        <v>42060.2</v>
      </c>
      <c r="H158">
        <v>12568.2</v>
      </c>
      <c r="I158">
        <v>344908.9</v>
      </c>
      <c r="J158">
        <v>27730.400000000001</v>
      </c>
      <c r="K158">
        <v>45001.4</v>
      </c>
      <c r="L158">
        <v>17363.2</v>
      </c>
      <c r="M158">
        <v>69051</v>
      </c>
      <c r="N158">
        <v>531551.1</v>
      </c>
      <c r="O158">
        <v>31225.5</v>
      </c>
      <c r="P158">
        <v>17171.3</v>
      </c>
      <c r="Q158">
        <v>76309.3</v>
      </c>
      <c r="R158">
        <v>6364.2</v>
      </c>
      <c r="S158">
        <v>131556.1</v>
      </c>
    </row>
    <row r="159" spans="1:19" x14ac:dyDescent="0.25">
      <c r="A159" t="s">
        <v>478</v>
      </c>
      <c r="B159">
        <v>1636539.9</v>
      </c>
      <c r="C159">
        <v>182607.5</v>
      </c>
      <c r="D159">
        <v>32556.2</v>
      </c>
      <c r="E159">
        <v>26536.799999999999</v>
      </c>
      <c r="F159">
        <v>28302.7</v>
      </c>
      <c r="G159">
        <v>42690</v>
      </c>
      <c r="H159">
        <v>12589.5</v>
      </c>
      <c r="I159">
        <v>347969.6</v>
      </c>
      <c r="J159">
        <v>27886.6</v>
      </c>
      <c r="K159">
        <v>45138.9</v>
      </c>
      <c r="L159">
        <v>17387.2</v>
      </c>
      <c r="M159">
        <v>69647.399999999994</v>
      </c>
      <c r="N159">
        <v>536349.30000000005</v>
      </c>
      <c r="O159">
        <v>31474.9</v>
      </c>
      <c r="P159">
        <v>17283</v>
      </c>
      <c r="Q159">
        <v>76838.700000000012</v>
      </c>
      <c r="R159">
        <v>6398.5</v>
      </c>
      <c r="S159">
        <v>133016</v>
      </c>
    </row>
    <row r="160" spans="1:19" x14ac:dyDescent="0.25">
      <c r="A160" t="s">
        <v>479</v>
      </c>
      <c r="B160">
        <v>1654535.9</v>
      </c>
      <c r="C160">
        <v>184733.4</v>
      </c>
      <c r="D160">
        <v>32810.699999999997</v>
      </c>
      <c r="E160">
        <v>26755.5</v>
      </c>
      <c r="F160">
        <v>28763.200000000001</v>
      </c>
      <c r="G160">
        <v>43399.1</v>
      </c>
      <c r="H160">
        <v>12675</v>
      </c>
      <c r="I160">
        <v>351984.8</v>
      </c>
      <c r="J160">
        <v>28109.9</v>
      </c>
      <c r="K160">
        <v>45303.4</v>
      </c>
      <c r="L160">
        <v>17547.400000000001</v>
      </c>
      <c r="M160">
        <v>70406.2</v>
      </c>
      <c r="N160">
        <v>542730.1</v>
      </c>
      <c r="O160">
        <v>31592.6</v>
      </c>
      <c r="P160">
        <v>17358.900000000001</v>
      </c>
      <c r="Q160">
        <v>77548</v>
      </c>
      <c r="R160">
        <v>6472.8</v>
      </c>
      <c r="S160">
        <v>134417.70000000001</v>
      </c>
    </row>
    <row r="161" spans="1:19" x14ac:dyDescent="0.25">
      <c r="A161" t="s">
        <v>480</v>
      </c>
      <c r="B161">
        <v>1667055.6</v>
      </c>
      <c r="C161">
        <v>186655.8</v>
      </c>
      <c r="D161">
        <v>32971.5</v>
      </c>
      <c r="E161">
        <v>27004.3</v>
      </c>
      <c r="F161">
        <v>29295</v>
      </c>
      <c r="G161">
        <v>43367.6</v>
      </c>
      <c r="H161">
        <v>12751.1</v>
      </c>
      <c r="I161">
        <v>355268.5</v>
      </c>
      <c r="J161">
        <v>28308.1</v>
      </c>
      <c r="K161">
        <v>45386.2</v>
      </c>
      <c r="L161">
        <v>17662.099999999999</v>
      </c>
      <c r="M161">
        <v>71232.600000000006</v>
      </c>
      <c r="N161">
        <v>546393.5</v>
      </c>
      <c r="O161">
        <v>31730.5</v>
      </c>
      <c r="P161">
        <v>17453.2</v>
      </c>
      <c r="Q161">
        <v>77623.100000000006</v>
      </c>
      <c r="R161">
        <v>6554.9000000000005</v>
      </c>
      <c r="S161">
        <v>135536.4</v>
      </c>
    </row>
    <row r="162" spans="1:19" x14ac:dyDescent="0.25">
      <c r="A162" t="s">
        <v>481</v>
      </c>
      <c r="B162">
        <v>1678099.3</v>
      </c>
      <c r="C162">
        <v>188040.9</v>
      </c>
      <c r="D162">
        <v>33030.9</v>
      </c>
      <c r="E162">
        <v>27171.1</v>
      </c>
      <c r="F162">
        <v>29757.200000000001</v>
      </c>
      <c r="G162">
        <v>43762.1</v>
      </c>
      <c r="H162">
        <v>12872.9</v>
      </c>
      <c r="I162">
        <v>357667.4</v>
      </c>
      <c r="J162">
        <v>28456.9</v>
      </c>
      <c r="K162">
        <v>45513.1</v>
      </c>
      <c r="L162">
        <v>17774.5</v>
      </c>
      <c r="M162">
        <v>71745.100000000006</v>
      </c>
      <c r="N162">
        <v>550229</v>
      </c>
      <c r="O162">
        <v>31942.799999999999</v>
      </c>
      <c r="P162">
        <v>17471.099999999999</v>
      </c>
      <c r="Q162">
        <v>77827.100000000006</v>
      </c>
      <c r="R162">
        <v>6609.3</v>
      </c>
      <c r="S162">
        <v>136361.60000000001</v>
      </c>
    </row>
    <row r="163" spans="1:19" x14ac:dyDescent="0.25">
      <c r="A163" t="s">
        <v>482</v>
      </c>
      <c r="B163">
        <v>1690272.3</v>
      </c>
      <c r="C163">
        <v>189783.8</v>
      </c>
      <c r="D163">
        <v>33230.6</v>
      </c>
      <c r="E163">
        <v>27325.1</v>
      </c>
      <c r="F163">
        <v>30210</v>
      </c>
      <c r="G163">
        <v>43982.400000000001</v>
      </c>
      <c r="H163">
        <v>12957.1</v>
      </c>
      <c r="I163">
        <v>360260.6</v>
      </c>
      <c r="J163">
        <v>28565.200000000001</v>
      </c>
      <c r="K163">
        <v>45807.100000000013</v>
      </c>
      <c r="L163">
        <v>17914.5</v>
      </c>
      <c r="M163">
        <v>72065.899999999994</v>
      </c>
      <c r="N163">
        <v>554128.89999999991</v>
      </c>
      <c r="O163">
        <v>32132.9</v>
      </c>
      <c r="P163">
        <v>17546</v>
      </c>
      <c r="Q163">
        <v>78362.2</v>
      </c>
      <c r="R163">
        <v>6510.1</v>
      </c>
      <c r="S163">
        <v>137669.6</v>
      </c>
    </row>
    <row r="164" spans="1:19" x14ac:dyDescent="0.25">
      <c r="A164" t="s">
        <v>483</v>
      </c>
      <c r="B164">
        <v>1697133.1</v>
      </c>
      <c r="C164">
        <v>191406.1</v>
      </c>
      <c r="D164">
        <v>33347.9</v>
      </c>
      <c r="E164">
        <v>27650.5</v>
      </c>
      <c r="F164">
        <v>30597.9</v>
      </c>
      <c r="G164">
        <v>44156.9</v>
      </c>
      <c r="H164">
        <v>13129.3</v>
      </c>
      <c r="I164">
        <v>362100.5</v>
      </c>
      <c r="J164">
        <v>28794.9</v>
      </c>
      <c r="K164">
        <v>46002.3</v>
      </c>
      <c r="L164">
        <v>18096.099999999999</v>
      </c>
      <c r="M164">
        <v>72490.2</v>
      </c>
      <c r="N164">
        <v>554395.5</v>
      </c>
      <c r="O164">
        <v>32352.3</v>
      </c>
      <c r="P164">
        <v>17589.2</v>
      </c>
      <c r="Q164">
        <v>78287.399999999994</v>
      </c>
      <c r="R164">
        <v>6520.7</v>
      </c>
      <c r="S164">
        <v>138409.9</v>
      </c>
    </row>
    <row r="165" spans="1:19" x14ac:dyDescent="0.25">
      <c r="A165" t="s">
        <v>484</v>
      </c>
      <c r="B165">
        <v>1683204.8</v>
      </c>
      <c r="C165">
        <v>190532.9</v>
      </c>
      <c r="D165">
        <v>33215.300000000003</v>
      </c>
      <c r="E165">
        <v>27740.2</v>
      </c>
      <c r="F165">
        <v>30573.599999999999</v>
      </c>
      <c r="G165">
        <v>43978.9</v>
      </c>
      <c r="H165">
        <v>13130.2</v>
      </c>
      <c r="I165">
        <v>358187.3</v>
      </c>
      <c r="J165">
        <v>28660.1</v>
      </c>
      <c r="K165">
        <v>45858.8</v>
      </c>
      <c r="L165">
        <v>18129.400000000001</v>
      </c>
      <c r="M165">
        <v>72246.5</v>
      </c>
      <c r="N165">
        <v>548991.1</v>
      </c>
      <c r="O165">
        <v>32096.799999999999</v>
      </c>
      <c r="P165">
        <v>17619.2</v>
      </c>
      <c r="Q165">
        <v>77065.3</v>
      </c>
      <c r="R165">
        <v>6493.4000000000005</v>
      </c>
      <c r="S165">
        <v>136870.9</v>
      </c>
    </row>
    <row r="166" spans="1:19" x14ac:dyDescent="0.25">
      <c r="A166" t="s">
        <v>485</v>
      </c>
      <c r="B166">
        <v>1699599.3</v>
      </c>
      <c r="C166">
        <v>192180.5</v>
      </c>
      <c r="D166">
        <v>33455.800000000003</v>
      </c>
      <c r="E166">
        <v>27805.200000000001</v>
      </c>
      <c r="F166">
        <v>30405.9</v>
      </c>
      <c r="G166">
        <v>44564.2</v>
      </c>
      <c r="H166">
        <v>13125.1</v>
      </c>
      <c r="I166">
        <v>362401.2</v>
      </c>
      <c r="J166">
        <v>28740</v>
      </c>
      <c r="K166">
        <v>46033.600000000013</v>
      </c>
      <c r="L166">
        <v>18251.099999999999</v>
      </c>
      <c r="M166">
        <v>71750</v>
      </c>
      <c r="N166">
        <v>556753.4</v>
      </c>
      <c r="O166">
        <v>32224.9</v>
      </c>
      <c r="P166">
        <v>17667.5</v>
      </c>
      <c r="Q166">
        <v>77824.7</v>
      </c>
      <c r="R166">
        <v>6549.2000000000007</v>
      </c>
      <c r="S166">
        <v>138020.9</v>
      </c>
    </row>
    <row r="167" spans="1:19" x14ac:dyDescent="0.25">
      <c r="A167" t="s">
        <v>486</v>
      </c>
      <c r="B167">
        <v>1716978.3</v>
      </c>
      <c r="C167">
        <v>193990.8</v>
      </c>
      <c r="D167">
        <v>33751.199999999997</v>
      </c>
      <c r="E167">
        <v>28082.2</v>
      </c>
      <c r="F167">
        <v>30220.400000000001</v>
      </c>
      <c r="G167">
        <v>45011.7</v>
      </c>
      <c r="H167">
        <v>13204.3</v>
      </c>
      <c r="I167">
        <v>367162.6</v>
      </c>
      <c r="J167">
        <v>28935.1</v>
      </c>
      <c r="K167">
        <v>46313.599999999999</v>
      </c>
      <c r="L167">
        <v>18418</v>
      </c>
      <c r="M167">
        <v>72175.399999999994</v>
      </c>
      <c r="N167">
        <v>563016.6</v>
      </c>
      <c r="O167">
        <v>32330.799999999999</v>
      </c>
      <c r="P167">
        <v>17799.3</v>
      </c>
      <c r="Q167">
        <v>78658</v>
      </c>
      <c r="R167">
        <v>6554.3</v>
      </c>
      <c r="S167">
        <v>139517.9</v>
      </c>
    </row>
    <row r="168" spans="1:19" x14ac:dyDescent="0.25">
      <c r="A168" t="s">
        <v>487</v>
      </c>
      <c r="B168">
        <v>1727115.7</v>
      </c>
      <c r="C168">
        <v>195394.7</v>
      </c>
      <c r="D168">
        <v>33916.300000000003</v>
      </c>
      <c r="E168">
        <v>28137.8</v>
      </c>
      <c r="F168">
        <v>29771.7</v>
      </c>
      <c r="G168">
        <v>44907</v>
      </c>
      <c r="H168">
        <v>13276</v>
      </c>
      <c r="I168">
        <v>369750</v>
      </c>
      <c r="J168">
        <v>29004.3</v>
      </c>
      <c r="K168">
        <v>46509.5</v>
      </c>
      <c r="L168">
        <v>18439.8</v>
      </c>
      <c r="M168">
        <v>72375.5</v>
      </c>
      <c r="N168">
        <v>567104</v>
      </c>
      <c r="O168">
        <v>32496.799999999999</v>
      </c>
      <c r="P168">
        <v>17843.099999999999</v>
      </c>
      <c r="Q168">
        <v>79210.700000000012</v>
      </c>
      <c r="R168">
        <v>6580.4</v>
      </c>
      <c r="S168">
        <v>140585.20000000001</v>
      </c>
    </row>
    <row r="169" spans="1:19" x14ac:dyDescent="0.25">
      <c r="A169" t="s">
        <v>488</v>
      </c>
      <c r="B169">
        <v>1728656.5</v>
      </c>
      <c r="C169">
        <v>195747.7</v>
      </c>
      <c r="D169">
        <v>34050.6</v>
      </c>
      <c r="E169">
        <v>28107.1</v>
      </c>
      <c r="F169">
        <v>29580.9</v>
      </c>
      <c r="G169">
        <v>44894.7</v>
      </c>
      <c r="H169">
        <v>13294.5</v>
      </c>
      <c r="I169">
        <v>370186.1</v>
      </c>
      <c r="J169">
        <v>28997.4</v>
      </c>
      <c r="K169">
        <v>46558.2</v>
      </c>
      <c r="L169">
        <v>18459.099999999999</v>
      </c>
      <c r="M169">
        <v>72319.899999999994</v>
      </c>
      <c r="N169">
        <v>567647.4</v>
      </c>
      <c r="O169">
        <v>32475.1</v>
      </c>
      <c r="P169">
        <v>17802.2</v>
      </c>
      <c r="Q169">
        <v>79234.100000000006</v>
      </c>
      <c r="R169">
        <v>6572.7999999999993</v>
      </c>
      <c r="S169">
        <v>140962.6</v>
      </c>
    </row>
    <row r="170" spans="1:19" x14ac:dyDescent="0.25">
      <c r="A170" t="s">
        <v>489</v>
      </c>
      <c r="B170">
        <v>1724187.1</v>
      </c>
      <c r="C170">
        <v>195156.1</v>
      </c>
      <c r="D170">
        <v>33947.600000000013</v>
      </c>
      <c r="E170">
        <v>28007.8</v>
      </c>
      <c r="F170">
        <v>29705.5</v>
      </c>
      <c r="G170">
        <v>44577</v>
      </c>
      <c r="H170">
        <v>13254.9</v>
      </c>
      <c r="I170">
        <v>368969.6</v>
      </c>
      <c r="J170">
        <v>28905.599999999999</v>
      </c>
      <c r="K170">
        <v>46598.7</v>
      </c>
      <c r="L170">
        <v>18344.099999999999</v>
      </c>
      <c r="M170">
        <v>72256.899999999994</v>
      </c>
      <c r="N170">
        <v>566470.19999999995</v>
      </c>
      <c r="O170">
        <v>32370.9</v>
      </c>
      <c r="P170">
        <v>17744.3</v>
      </c>
      <c r="Q170">
        <v>78914.3</v>
      </c>
      <c r="R170">
        <v>6574.9</v>
      </c>
      <c r="S170">
        <v>140618.9</v>
      </c>
    </row>
    <row r="171" spans="1:19" x14ac:dyDescent="0.25">
      <c r="A171" t="s">
        <v>490</v>
      </c>
      <c r="B171">
        <v>1737127.7</v>
      </c>
      <c r="C171">
        <v>196817.7</v>
      </c>
      <c r="D171">
        <v>34136.199999999997</v>
      </c>
      <c r="E171">
        <v>28185.1</v>
      </c>
      <c r="F171">
        <v>30071</v>
      </c>
      <c r="G171">
        <v>44738.400000000001</v>
      </c>
      <c r="H171">
        <v>13311.1</v>
      </c>
      <c r="I171">
        <v>371858</v>
      </c>
      <c r="J171">
        <v>29043.599999999999</v>
      </c>
      <c r="K171">
        <v>46777.8</v>
      </c>
      <c r="L171">
        <v>18362.8</v>
      </c>
      <c r="M171">
        <v>72852.800000000003</v>
      </c>
      <c r="N171">
        <v>570797.5</v>
      </c>
      <c r="O171">
        <v>32435.9</v>
      </c>
      <c r="P171">
        <v>17886.5</v>
      </c>
      <c r="Q171">
        <v>79589.299999999988</v>
      </c>
      <c r="R171">
        <v>6643.5</v>
      </c>
      <c r="S171">
        <v>141849</v>
      </c>
    </row>
    <row r="172" spans="1:19" x14ac:dyDescent="0.25">
      <c r="A172" t="s">
        <v>491</v>
      </c>
      <c r="B172">
        <v>1752541.2</v>
      </c>
      <c r="C172">
        <v>198886.5</v>
      </c>
      <c r="D172">
        <v>34395.699999999997</v>
      </c>
      <c r="E172">
        <v>28360.400000000001</v>
      </c>
      <c r="F172">
        <v>30352.1</v>
      </c>
      <c r="G172">
        <v>45271.199999999997</v>
      </c>
      <c r="H172">
        <v>13419.4</v>
      </c>
      <c r="I172">
        <v>374660.5</v>
      </c>
      <c r="J172">
        <v>29295.4</v>
      </c>
      <c r="K172">
        <v>47214.1</v>
      </c>
      <c r="L172">
        <v>18501.400000000001</v>
      </c>
      <c r="M172">
        <v>73848.899999999994</v>
      </c>
      <c r="N172">
        <v>575264.69999999995</v>
      </c>
      <c r="O172">
        <v>32709.1</v>
      </c>
      <c r="P172">
        <v>17961.8</v>
      </c>
      <c r="Q172">
        <v>80511.3</v>
      </c>
      <c r="R172">
        <v>6717.5</v>
      </c>
      <c r="S172">
        <v>143363.20000000001</v>
      </c>
    </row>
    <row r="173" spans="1:19" x14ac:dyDescent="0.25">
      <c r="A173" t="s">
        <v>492</v>
      </c>
      <c r="B173">
        <v>1763851.1</v>
      </c>
      <c r="C173">
        <v>200158.7</v>
      </c>
      <c r="D173">
        <v>34558.800000000003</v>
      </c>
      <c r="E173">
        <v>28549.599999999999</v>
      </c>
      <c r="F173">
        <v>30794</v>
      </c>
      <c r="G173">
        <v>45414.100000000013</v>
      </c>
      <c r="H173">
        <v>13506.4</v>
      </c>
      <c r="I173">
        <v>376559.5</v>
      </c>
      <c r="J173">
        <v>29508.9</v>
      </c>
      <c r="K173">
        <v>47583.7</v>
      </c>
      <c r="L173">
        <v>18676.400000000001</v>
      </c>
      <c r="M173">
        <v>74637.100000000006</v>
      </c>
      <c r="N173">
        <v>579295.80000000005</v>
      </c>
      <c r="O173">
        <v>32891.300000000003</v>
      </c>
      <c r="P173">
        <v>17972</v>
      </c>
      <c r="Q173">
        <v>80780</v>
      </c>
      <c r="R173">
        <v>6743.7</v>
      </c>
      <c r="S173">
        <v>144459.6</v>
      </c>
    </row>
    <row r="174" spans="1:19" x14ac:dyDescent="0.25">
      <c r="A174" t="s">
        <v>493</v>
      </c>
      <c r="B174">
        <v>1772453.6</v>
      </c>
      <c r="C174">
        <v>201596.3</v>
      </c>
      <c r="D174">
        <v>34748.400000000001</v>
      </c>
      <c r="E174">
        <v>28732.1</v>
      </c>
      <c r="F174">
        <v>31305.200000000001</v>
      </c>
      <c r="G174">
        <v>45753.4</v>
      </c>
      <c r="H174">
        <v>13570.6</v>
      </c>
      <c r="I174">
        <v>378073.4</v>
      </c>
      <c r="J174">
        <v>29624.400000000001</v>
      </c>
      <c r="K174">
        <v>47848.4</v>
      </c>
      <c r="L174">
        <v>18775.7</v>
      </c>
      <c r="M174">
        <v>75158</v>
      </c>
      <c r="N174">
        <v>581283.4</v>
      </c>
      <c r="O174">
        <v>33110</v>
      </c>
      <c r="P174">
        <v>18019.7</v>
      </c>
      <c r="Q174">
        <v>80986.200000000012</v>
      </c>
      <c r="R174">
        <v>6760.8</v>
      </c>
      <c r="S174">
        <v>145348</v>
      </c>
    </row>
    <row r="175" spans="1:19" x14ac:dyDescent="0.25">
      <c r="A175" t="s">
        <v>494</v>
      </c>
      <c r="B175">
        <v>1780639.5</v>
      </c>
      <c r="C175">
        <v>202054.7</v>
      </c>
      <c r="D175">
        <v>34866.5</v>
      </c>
      <c r="E175">
        <v>28882.2</v>
      </c>
      <c r="F175">
        <v>31752.6</v>
      </c>
      <c r="G175">
        <v>46023.199999999997</v>
      </c>
      <c r="H175">
        <v>13721.8</v>
      </c>
      <c r="I175">
        <v>379986.1</v>
      </c>
      <c r="J175">
        <v>29692</v>
      </c>
      <c r="K175">
        <v>48049.599999999999</v>
      </c>
      <c r="L175">
        <v>18862.900000000001</v>
      </c>
      <c r="M175">
        <v>75783.8</v>
      </c>
      <c r="N175">
        <v>583498.30000000005</v>
      </c>
      <c r="O175">
        <v>33229.599999999999</v>
      </c>
      <c r="P175">
        <v>18139.2</v>
      </c>
      <c r="Q175">
        <v>81268.7</v>
      </c>
      <c r="R175">
        <v>6618.2</v>
      </c>
      <c r="S175">
        <v>146425.29999999999</v>
      </c>
    </row>
    <row r="176" spans="1:19" x14ac:dyDescent="0.25">
      <c r="A176" t="s">
        <v>495</v>
      </c>
      <c r="B176">
        <v>1789385.4</v>
      </c>
      <c r="C176">
        <v>203777.7</v>
      </c>
      <c r="D176">
        <v>35004.800000000003</v>
      </c>
      <c r="E176">
        <v>29178.3</v>
      </c>
      <c r="F176">
        <v>32112.400000000001</v>
      </c>
      <c r="G176">
        <v>46073.4</v>
      </c>
      <c r="H176">
        <v>13932.1</v>
      </c>
      <c r="I176">
        <v>382019.1</v>
      </c>
      <c r="J176">
        <v>30075.1</v>
      </c>
      <c r="K176">
        <v>48401.599999999999</v>
      </c>
      <c r="L176">
        <v>18934.7</v>
      </c>
      <c r="M176">
        <v>76755.3</v>
      </c>
      <c r="N176">
        <v>583812.1</v>
      </c>
      <c r="O176">
        <v>33591.300000000003</v>
      </c>
      <c r="P176">
        <v>18297.8</v>
      </c>
      <c r="Q176">
        <v>81306</v>
      </c>
      <c r="R176">
        <v>6619.0999999999995</v>
      </c>
      <c r="S176">
        <v>147648.20000000001</v>
      </c>
    </row>
    <row r="177" spans="1:19" x14ac:dyDescent="0.25">
      <c r="A177" t="s">
        <v>496</v>
      </c>
      <c r="B177">
        <v>1770677.3</v>
      </c>
      <c r="C177">
        <v>202247</v>
      </c>
      <c r="D177">
        <v>34808.6</v>
      </c>
      <c r="E177">
        <v>29090.400000000001</v>
      </c>
      <c r="F177">
        <v>31871.599999999999</v>
      </c>
      <c r="G177">
        <v>45798.600000000013</v>
      </c>
      <c r="H177">
        <v>13907</v>
      </c>
      <c r="I177">
        <v>376974.3</v>
      </c>
      <c r="J177">
        <v>29878.2</v>
      </c>
      <c r="K177">
        <v>48220.1</v>
      </c>
      <c r="L177">
        <v>18819.400000000001</v>
      </c>
      <c r="M177">
        <v>76367.7</v>
      </c>
      <c r="N177">
        <v>577282.30000000005</v>
      </c>
      <c r="O177">
        <v>33158.5</v>
      </c>
      <c r="P177">
        <v>18189.8</v>
      </c>
      <c r="Q177">
        <v>80000.3</v>
      </c>
      <c r="R177">
        <v>6585.4</v>
      </c>
      <c r="S177">
        <v>145618.4</v>
      </c>
    </row>
    <row r="178" spans="1:19" x14ac:dyDescent="0.25">
      <c r="A178" t="s">
        <v>497</v>
      </c>
      <c r="B178">
        <v>1784866.1</v>
      </c>
      <c r="C178">
        <v>203376.5</v>
      </c>
      <c r="D178">
        <v>34977</v>
      </c>
      <c r="E178">
        <v>29042.6</v>
      </c>
      <c r="F178">
        <v>31874.400000000001</v>
      </c>
      <c r="G178">
        <v>46264.4</v>
      </c>
      <c r="H178">
        <v>13866.4</v>
      </c>
      <c r="I178">
        <v>380163</v>
      </c>
      <c r="J178">
        <v>29935.1</v>
      </c>
      <c r="K178">
        <v>48318.9</v>
      </c>
      <c r="L178">
        <v>18812.2</v>
      </c>
      <c r="M178">
        <v>75746</v>
      </c>
      <c r="N178">
        <v>585529</v>
      </c>
      <c r="O178">
        <v>33238.6</v>
      </c>
      <c r="P178">
        <v>18174.3</v>
      </c>
      <c r="Q178">
        <v>80943</v>
      </c>
      <c r="R178">
        <v>6624.8</v>
      </c>
      <c r="S178">
        <v>146074.6</v>
      </c>
    </row>
    <row r="179" spans="1:19" x14ac:dyDescent="0.25">
      <c r="A179" t="s">
        <v>498</v>
      </c>
      <c r="B179">
        <v>1799541.3</v>
      </c>
      <c r="C179">
        <v>204671.9</v>
      </c>
      <c r="D179">
        <v>35340.5</v>
      </c>
      <c r="E179">
        <v>29118.1</v>
      </c>
      <c r="F179">
        <v>31878.3</v>
      </c>
      <c r="G179">
        <v>46250.9</v>
      </c>
      <c r="H179">
        <v>13886.8</v>
      </c>
      <c r="I179">
        <v>384016.8</v>
      </c>
      <c r="J179">
        <v>30102.7</v>
      </c>
      <c r="K179">
        <v>48663.7</v>
      </c>
      <c r="L179">
        <v>18706.400000000001</v>
      </c>
      <c r="M179">
        <v>76189.7</v>
      </c>
      <c r="N179">
        <v>591407.19999999995</v>
      </c>
      <c r="O179">
        <v>33467</v>
      </c>
      <c r="P179">
        <v>18249.2</v>
      </c>
      <c r="Q179">
        <v>81797.399999999994</v>
      </c>
      <c r="R179">
        <v>6649.8</v>
      </c>
      <c r="S179">
        <v>147324</v>
      </c>
    </row>
    <row r="180" spans="1:19" x14ac:dyDescent="0.25">
      <c r="A180" t="s">
        <v>499</v>
      </c>
      <c r="B180">
        <v>1810216.6</v>
      </c>
      <c r="C180">
        <v>205935.1</v>
      </c>
      <c r="D180">
        <v>35399.300000000003</v>
      </c>
      <c r="E180">
        <v>29224.1</v>
      </c>
      <c r="F180">
        <v>31440</v>
      </c>
      <c r="G180">
        <v>46372.800000000003</v>
      </c>
      <c r="H180">
        <v>13992.5</v>
      </c>
      <c r="I180">
        <v>386556.7</v>
      </c>
      <c r="J180">
        <v>30325.3</v>
      </c>
      <c r="K180">
        <v>48786.400000000001</v>
      </c>
      <c r="L180">
        <v>18708.7</v>
      </c>
      <c r="M180">
        <v>76546.399999999994</v>
      </c>
      <c r="N180">
        <v>595659.10000000009</v>
      </c>
      <c r="O180">
        <v>33684</v>
      </c>
      <c r="P180">
        <v>18295.7</v>
      </c>
      <c r="Q180">
        <v>82398.899999999994</v>
      </c>
      <c r="R180">
        <v>6665.7</v>
      </c>
      <c r="S180">
        <v>148451.20000000001</v>
      </c>
    </row>
    <row r="181" spans="1:19" x14ac:dyDescent="0.25">
      <c r="A181" t="s">
        <v>500</v>
      </c>
      <c r="B181">
        <v>1810500.2</v>
      </c>
      <c r="C181">
        <v>206113.2</v>
      </c>
      <c r="D181">
        <v>35428.800000000003</v>
      </c>
      <c r="E181">
        <v>29216.7</v>
      </c>
      <c r="F181">
        <v>31250.400000000001</v>
      </c>
      <c r="G181">
        <v>46298.9</v>
      </c>
      <c r="H181">
        <v>14067.4</v>
      </c>
      <c r="I181">
        <v>386527.8</v>
      </c>
      <c r="J181">
        <v>30368.2</v>
      </c>
      <c r="K181">
        <v>48697.9</v>
      </c>
      <c r="L181">
        <v>18629.7</v>
      </c>
      <c r="M181">
        <v>76624.800000000003</v>
      </c>
      <c r="N181">
        <v>596034.19999999995</v>
      </c>
      <c r="O181">
        <v>33799.600000000013</v>
      </c>
      <c r="P181">
        <v>18204</v>
      </c>
      <c r="Q181">
        <v>82254.399999999994</v>
      </c>
      <c r="R181">
        <v>6653.8</v>
      </c>
      <c r="S181">
        <v>148598.6</v>
      </c>
    </row>
    <row r="182" spans="1:19" x14ac:dyDescent="0.25">
      <c r="A182" t="s">
        <v>501</v>
      </c>
      <c r="B182">
        <v>1804574.6</v>
      </c>
      <c r="C182">
        <v>205484.4</v>
      </c>
      <c r="D182">
        <v>35308.400000000001</v>
      </c>
      <c r="E182">
        <v>29058.7</v>
      </c>
      <c r="F182">
        <v>31160.7</v>
      </c>
      <c r="G182">
        <v>45997.1</v>
      </c>
      <c r="H182">
        <v>14061.2</v>
      </c>
      <c r="I182">
        <v>385519.1</v>
      </c>
      <c r="J182">
        <v>30264.3</v>
      </c>
      <c r="K182">
        <v>48731.199999999997</v>
      </c>
      <c r="L182">
        <v>18546.900000000001</v>
      </c>
      <c r="M182">
        <v>76462.600000000006</v>
      </c>
      <c r="N182">
        <v>593610.19999999995</v>
      </c>
      <c r="O182">
        <v>33710.9</v>
      </c>
      <c r="P182">
        <v>18159.2</v>
      </c>
      <c r="Q182">
        <v>81968.100000000006</v>
      </c>
      <c r="R182">
        <v>6707.7999999999993</v>
      </c>
      <c r="S182">
        <v>148166.5</v>
      </c>
    </row>
    <row r="183" spans="1:19" x14ac:dyDescent="0.25">
      <c r="A183" t="s">
        <v>502</v>
      </c>
      <c r="B183">
        <v>1815471.4</v>
      </c>
      <c r="C183">
        <v>207590.39999999999</v>
      </c>
      <c r="D183">
        <v>35652</v>
      </c>
      <c r="E183">
        <v>29174.9</v>
      </c>
      <c r="F183">
        <v>31410.5</v>
      </c>
      <c r="G183">
        <v>45985.3</v>
      </c>
      <c r="H183">
        <v>14125.2</v>
      </c>
      <c r="I183">
        <v>386590.3</v>
      </c>
      <c r="J183">
        <v>30325.5</v>
      </c>
      <c r="K183">
        <v>49024</v>
      </c>
      <c r="L183">
        <v>18747.5</v>
      </c>
      <c r="M183">
        <v>77207.600000000006</v>
      </c>
      <c r="N183">
        <v>597159.39999999991</v>
      </c>
      <c r="O183">
        <v>33863.9</v>
      </c>
      <c r="P183">
        <v>18224.099999999999</v>
      </c>
      <c r="Q183">
        <v>82715.600000000006</v>
      </c>
      <c r="R183">
        <v>6764.3</v>
      </c>
      <c r="S183">
        <v>149234</v>
      </c>
    </row>
    <row r="184" spans="1:19" x14ac:dyDescent="0.25">
      <c r="A184" t="s">
        <v>503</v>
      </c>
      <c r="B184">
        <v>1825067.3</v>
      </c>
      <c r="C184">
        <v>208650.7</v>
      </c>
      <c r="D184">
        <v>35842.699999999997</v>
      </c>
      <c r="E184">
        <v>29231.8</v>
      </c>
      <c r="F184">
        <v>31672.7</v>
      </c>
      <c r="G184">
        <v>46180</v>
      </c>
      <c r="H184">
        <v>14220.4</v>
      </c>
      <c r="I184">
        <v>388816.1</v>
      </c>
      <c r="J184">
        <v>30561</v>
      </c>
      <c r="K184">
        <v>49212.9</v>
      </c>
      <c r="L184">
        <v>18814.099999999999</v>
      </c>
      <c r="M184">
        <v>77911.600000000006</v>
      </c>
      <c r="N184">
        <v>600140.9</v>
      </c>
      <c r="O184">
        <v>33975.699999999997</v>
      </c>
      <c r="P184">
        <v>18289.900000000001</v>
      </c>
      <c r="Q184">
        <v>83126.100000000006</v>
      </c>
      <c r="R184">
        <v>6764.7000000000007</v>
      </c>
      <c r="S184">
        <v>149980.4</v>
      </c>
    </row>
    <row r="185" spans="1:19" x14ac:dyDescent="0.25">
      <c r="A185" t="s">
        <v>504</v>
      </c>
      <c r="B185">
        <v>1834980.2</v>
      </c>
      <c r="C185">
        <v>210067.4</v>
      </c>
      <c r="D185">
        <v>35926.5</v>
      </c>
      <c r="E185">
        <v>29346.6</v>
      </c>
      <c r="F185">
        <v>32277.5</v>
      </c>
      <c r="G185">
        <v>46444.3</v>
      </c>
      <c r="H185">
        <v>14261.5</v>
      </c>
      <c r="I185">
        <v>391025.5</v>
      </c>
      <c r="J185">
        <v>30747</v>
      </c>
      <c r="K185">
        <v>49513.3</v>
      </c>
      <c r="L185">
        <v>18841.3</v>
      </c>
      <c r="M185">
        <v>78835.3</v>
      </c>
      <c r="N185">
        <v>602852.30000000005</v>
      </c>
      <c r="O185">
        <v>34102.300000000003</v>
      </c>
      <c r="P185">
        <v>18243.7</v>
      </c>
      <c r="Q185">
        <v>83282.399999999994</v>
      </c>
      <c r="R185">
        <v>6791.5</v>
      </c>
      <c r="S185">
        <v>150758.29999999999</v>
      </c>
    </row>
    <row r="186" spans="1:19" x14ac:dyDescent="0.25">
      <c r="A186" t="s">
        <v>505</v>
      </c>
      <c r="B186">
        <v>1842608</v>
      </c>
      <c r="C186">
        <v>210949.7</v>
      </c>
      <c r="D186">
        <v>36013.800000000003</v>
      </c>
      <c r="E186">
        <v>29381.3</v>
      </c>
      <c r="F186">
        <v>32903.9</v>
      </c>
      <c r="G186">
        <v>46560.2</v>
      </c>
      <c r="H186">
        <v>14334.1</v>
      </c>
      <c r="I186">
        <v>392667.8</v>
      </c>
      <c r="J186">
        <v>30839.4</v>
      </c>
      <c r="K186">
        <v>49769.3</v>
      </c>
      <c r="L186">
        <v>18853.5</v>
      </c>
      <c r="M186">
        <v>79204.899999999994</v>
      </c>
      <c r="N186">
        <v>604842.60000000009</v>
      </c>
      <c r="O186">
        <v>34125.599999999999</v>
      </c>
      <c r="P186">
        <v>18322.8</v>
      </c>
      <c r="Q186">
        <v>83524.100000000006</v>
      </c>
      <c r="R186">
        <v>6812.5</v>
      </c>
      <c r="S186">
        <v>151797.29999999999</v>
      </c>
    </row>
    <row r="187" spans="1:19" x14ac:dyDescent="0.25">
      <c r="A187" t="s">
        <v>506</v>
      </c>
      <c r="B187">
        <v>1850287.4</v>
      </c>
      <c r="C187">
        <v>211427.3</v>
      </c>
      <c r="D187">
        <v>36116.699999999997</v>
      </c>
      <c r="E187">
        <v>29437.200000000001</v>
      </c>
      <c r="F187">
        <v>33148.199999999997</v>
      </c>
      <c r="G187">
        <v>46940.800000000003</v>
      </c>
      <c r="H187">
        <v>14399.8</v>
      </c>
      <c r="I187">
        <v>394551.4</v>
      </c>
      <c r="J187">
        <v>30997.3</v>
      </c>
      <c r="K187">
        <v>49897.5</v>
      </c>
      <c r="L187">
        <v>18897.900000000001</v>
      </c>
      <c r="M187">
        <v>79193</v>
      </c>
      <c r="N187">
        <v>607160.80000000005</v>
      </c>
      <c r="O187">
        <v>34233.399999999987</v>
      </c>
      <c r="P187">
        <v>18397.400000000001</v>
      </c>
      <c r="Q187">
        <v>83791.899999999994</v>
      </c>
      <c r="R187">
        <v>6763.8</v>
      </c>
      <c r="S187">
        <v>153192.5</v>
      </c>
    </row>
    <row r="188" spans="1:19" x14ac:dyDescent="0.25">
      <c r="A188" t="s">
        <v>507</v>
      </c>
      <c r="B188">
        <v>1851144.4</v>
      </c>
      <c r="C188">
        <v>211817.2</v>
      </c>
      <c r="D188">
        <v>36208.1</v>
      </c>
      <c r="E188">
        <v>29603.5</v>
      </c>
      <c r="F188">
        <v>33319.9</v>
      </c>
      <c r="G188">
        <v>47332.9</v>
      </c>
      <c r="H188">
        <v>14550.3</v>
      </c>
      <c r="I188">
        <v>394734.2</v>
      </c>
      <c r="J188">
        <v>31172.3</v>
      </c>
      <c r="K188">
        <v>49995.5</v>
      </c>
      <c r="L188">
        <v>18983.7</v>
      </c>
      <c r="M188">
        <v>79041.100000000006</v>
      </c>
      <c r="N188">
        <v>605449</v>
      </c>
      <c r="O188">
        <v>34333.9</v>
      </c>
      <c r="P188">
        <v>18433.099999999999</v>
      </c>
      <c r="Q188">
        <v>83454.2</v>
      </c>
      <c r="R188">
        <v>6806.8</v>
      </c>
      <c r="S188">
        <v>154192.5</v>
      </c>
    </row>
    <row r="189" spans="1:19" x14ac:dyDescent="0.25">
      <c r="A189" t="s">
        <v>508</v>
      </c>
      <c r="B189">
        <v>1835891.4</v>
      </c>
      <c r="C189">
        <v>210623.5</v>
      </c>
      <c r="D189">
        <v>36039.9</v>
      </c>
      <c r="E189">
        <v>29613</v>
      </c>
      <c r="F189">
        <v>33282.1</v>
      </c>
      <c r="G189">
        <v>47197.1</v>
      </c>
      <c r="H189">
        <v>14580.3</v>
      </c>
      <c r="I189">
        <v>389601.8000000001</v>
      </c>
      <c r="J189">
        <v>31204.2</v>
      </c>
      <c r="K189">
        <v>49766.6</v>
      </c>
      <c r="L189">
        <v>18909.400000000001</v>
      </c>
      <c r="M189">
        <v>78854.399999999994</v>
      </c>
      <c r="N189">
        <v>599959.80000000005</v>
      </c>
      <c r="O189">
        <v>34097.300000000003</v>
      </c>
      <c r="P189">
        <v>18501.3</v>
      </c>
      <c r="Q189">
        <v>82306.2</v>
      </c>
      <c r="R189">
        <v>6742.4</v>
      </c>
      <c r="S189">
        <v>152874.6</v>
      </c>
    </row>
    <row r="190" spans="1:19" x14ac:dyDescent="0.25">
      <c r="A190" t="s">
        <v>509</v>
      </c>
      <c r="B190">
        <v>1850045.5</v>
      </c>
      <c r="C190">
        <v>212217.5</v>
      </c>
      <c r="D190">
        <v>36137.199999999997</v>
      </c>
      <c r="E190">
        <v>29504.6</v>
      </c>
      <c r="F190">
        <v>33514.9</v>
      </c>
      <c r="G190">
        <v>47449.8</v>
      </c>
      <c r="H190">
        <v>14780.3</v>
      </c>
      <c r="I190">
        <v>392708.5</v>
      </c>
      <c r="J190">
        <v>31300.1</v>
      </c>
      <c r="K190">
        <v>50207.5</v>
      </c>
      <c r="L190">
        <v>19096.2</v>
      </c>
      <c r="M190">
        <v>78145.2</v>
      </c>
      <c r="N190">
        <v>606620.10000000009</v>
      </c>
      <c r="O190">
        <v>34220</v>
      </c>
      <c r="P190">
        <v>18632.400000000001</v>
      </c>
      <c r="Q190">
        <v>83263.8</v>
      </c>
      <c r="R190">
        <v>6745.4</v>
      </c>
      <c r="S190">
        <v>153743.1</v>
      </c>
    </row>
    <row r="191" spans="1:19" x14ac:dyDescent="0.25">
      <c r="A191" t="s">
        <v>510</v>
      </c>
      <c r="B191">
        <v>1867372.9</v>
      </c>
      <c r="C191">
        <v>214091.8</v>
      </c>
      <c r="D191">
        <v>36473.600000000013</v>
      </c>
      <c r="E191">
        <v>29724.6</v>
      </c>
      <c r="F191">
        <v>33506.400000000001</v>
      </c>
      <c r="G191">
        <v>48232.5</v>
      </c>
      <c r="H191">
        <v>14869</v>
      </c>
      <c r="I191">
        <v>396261.3</v>
      </c>
      <c r="J191">
        <v>31436.799999999999</v>
      </c>
      <c r="K191">
        <v>50651.8</v>
      </c>
      <c r="L191">
        <v>19322.7</v>
      </c>
      <c r="M191">
        <v>78851.5</v>
      </c>
      <c r="N191">
        <v>612372</v>
      </c>
      <c r="O191">
        <v>34604.5</v>
      </c>
      <c r="P191">
        <v>18716.2</v>
      </c>
      <c r="Q191">
        <v>84303.1</v>
      </c>
      <c r="R191">
        <v>6785.9000000000005</v>
      </c>
      <c r="S191">
        <v>155349.29999999999</v>
      </c>
    </row>
    <row r="192" spans="1:19" x14ac:dyDescent="0.25">
      <c r="A192" t="s">
        <v>511</v>
      </c>
      <c r="B192">
        <v>1877594.3</v>
      </c>
      <c r="C192">
        <v>215052.5</v>
      </c>
      <c r="D192">
        <v>36636.6</v>
      </c>
      <c r="E192">
        <v>29910</v>
      </c>
      <c r="F192">
        <v>33177.5</v>
      </c>
      <c r="G192">
        <v>48864.9</v>
      </c>
      <c r="H192">
        <v>14935.5</v>
      </c>
      <c r="I192">
        <v>398641.9</v>
      </c>
      <c r="J192">
        <v>31519.200000000001</v>
      </c>
      <c r="K192">
        <v>50846.5</v>
      </c>
      <c r="L192">
        <v>19383.8</v>
      </c>
      <c r="M192">
        <v>79058.2</v>
      </c>
      <c r="N192">
        <v>616247.4</v>
      </c>
      <c r="O192">
        <v>34786.800000000003</v>
      </c>
      <c r="P192">
        <v>18715</v>
      </c>
      <c r="Q192">
        <v>84823.5</v>
      </c>
      <c r="R192">
        <v>6815.1</v>
      </c>
      <c r="S192">
        <v>156310.9</v>
      </c>
    </row>
    <row r="193" spans="1:19" x14ac:dyDescent="0.25">
      <c r="A193" t="s">
        <v>512</v>
      </c>
      <c r="B193">
        <v>1876407.7</v>
      </c>
      <c r="C193">
        <v>215149.3</v>
      </c>
      <c r="D193">
        <v>36658.1</v>
      </c>
      <c r="E193">
        <v>29714.9</v>
      </c>
      <c r="F193">
        <v>33204.300000000003</v>
      </c>
      <c r="G193">
        <v>48769.9</v>
      </c>
      <c r="H193">
        <v>14983.5</v>
      </c>
      <c r="I193">
        <v>398219.3</v>
      </c>
      <c r="J193">
        <v>31546.400000000001</v>
      </c>
      <c r="K193">
        <v>50669.100000000013</v>
      </c>
      <c r="L193">
        <v>19411</v>
      </c>
      <c r="M193">
        <v>78998.399999999994</v>
      </c>
      <c r="N193">
        <v>616147.19999999995</v>
      </c>
      <c r="O193">
        <v>34870.300000000003</v>
      </c>
      <c r="P193">
        <v>18638.7</v>
      </c>
      <c r="Q193">
        <v>84395.6</v>
      </c>
      <c r="R193">
        <v>6793.2999999999993</v>
      </c>
      <c r="S193">
        <v>156497.29999999999</v>
      </c>
    </row>
    <row r="194" spans="1:19" x14ac:dyDescent="0.25">
      <c r="A194" t="s">
        <v>513</v>
      </c>
      <c r="B194">
        <v>1868727.1</v>
      </c>
      <c r="C194">
        <v>213612.4</v>
      </c>
      <c r="D194">
        <v>36613.699999999997</v>
      </c>
      <c r="E194">
        <v>29507.1</v>
      </c>
      <c r="F194">
        <v>33072.300000000003</v>
      </c>
      <c r="G194">
        <v>48562</v>
      </c>
      <c r="H194">
        <v>14911.4</v>
      </c>
      <c r="I194">
        <v>397052</v>
      </c>
      <c r="J194">
        <v>31410.1</v>
      </c>
      <c r="K194">
        <v>50392.4</v>
      </c>
      <c r="L194">
        <v>19326.5</v>
      </c>
      <c r="M194">
        <v>78601.899999999994</v>
      </c>
      <c r="N194">
        <v>613662.19999999995</v>
      </c>
      <c r="O194">
        <v>34635.4</v>
      </c>
      <c r="P194">
        <v>18569.599999999999</v>
      </c>
      <c r="Q194">
        <v>84046.8</v>
      </c>
      <c r="R194">
        <v>6753.7999999999993</v>
      </c>
      <c r="S194">
        <v>156246</v>
      </c>
    </row>
    <row r="195" spans="1:19" x14ac:dyDescent="0.25">
      <c r="A195" t="s">
        <v>514</v>
      </c>
      <c r="B195">
        <v>1882800.7</v>
      </c>
      <c r="C195">
        <v>215214.2</v>
      </c>
      <c r="D195">
        <v>36801.199999999997</v>
      </c>
      <c r="E195">
        <v>29710.3</v>
      </c>
      <c r="F195">
        <v>33412.800000000003</v>
      </c>
      <c r="G195">
        <v>48929.2</v>
      </c>
      <c r="H195">
        <v>14975.5</v>
      </c>
      <c r="I195">
        <v>400164.7</v>
      </c>
      <c r="J195">
        <v>31527.8</v>
      </c>
      <c r="K195">
        <v>50800.800000000003</v>
      </c>
      <c r="L195">
        <v>19355.400000000001</v>
      </c>
      <c r="M195">
        <v>79279.299999999988</v>
      </c>
      <c r="N195">
        <v>617893</v>
      </c>
      <c r="O195">
        <v>34807.800000000003</v>
      </c>
      <c r="P195">
        <v>18659.400000000001</v>
      </c>
      <c r="Q195">
        <v>84749.7</v>
      </c>
      <c r="R195">
        <v>6826.5</v>
      </c>
      <c r="S195">
        <v>157856.6</v>
      </c>
    </row>
    <row r="196" spans="1:19" x14ac:dyDescent="0.25">
      <c r="A196" t="s">
        <v>515</v>
      </c>
      <c r="B196">
        <v>1895964.1</v>
      </c>
      <c r="C196">
        <v>216898.7</v>
      </c>
      <c r="D196">
        <v>37001</v>
      </c>
      <c r="E196">
        <v>29962.7</v>
      </c>
      <c r="F196">
        <v>33553.1</v>
      </c>
      <c r="G196">
        <v>49236.7</v>
      </c>
      <c r="H196">
        <v>15067.1</v>
      </c>
      <c r="I196">
        <v>403276.6</v>
      </c>
      <c r="J196">
        <v>31692</v>
      </c>
      <c r="K196">
        <v>51166.400000000001</v>
      </c>
      <c r="L196">
        <v>19455.8</v>
      </c>
      <c r="M196">
        <v>80148.7</v>
      </c>
      <c r="N196">
        <v>621215.5</v>
      </c>
      <c r="O196">
        <v>34956</v>
      </c>
      <c r="P196">
        <v>18793.099999999999</v>
      </c>
      <c r="Q196">
        <v>85557.6</v>
      </c>
      <c r="R196">
        <v>6877.7</v>
      </c>
      <c r="S196">
        <v>159239.5</v>
      </c>
    </row>
    <row r="197" spans="1:19" x14ac:dyDescent="0.25">
      <c r="A197" t="s">
        <v>516</v>
      </c>
      <c r="B197">
        <v>1904725.1</v>
      </c>
      <c r="C197">
        <v>218247.1</v>
      </c>
      <c r="D197">
        <v>37070.800000000003</v>
      </c>
      <c r="E197">
        <v>30151.9</v>
      </c>
      <c r="F197">
        <v>33986</v>
      </c>
      <c r="G197">
        <v>49416.3</v>
      </c>
      <c r="H197">
        <v>15144.3</v>
      </c>
      <c r="I197">
        <v>404926.9</v>
      </c>
      <c r="J197">
        <v>31877.8</v>
      </c>
      <c r="K197">
        <v>51380.7</v>
      </c>
      <c r="L197">
        <v>19524.3</v>
      </c>
      <c r="M197">
        <v>81100.5</v>
      </c>
      <c r="N197">
        <v>623245.19999999995</v>
      </c>
      <c r="O197">
        <v>35085</v>
      </c>
      <c r="P197">
        <v>18879.2</v>
      </c>
      <c r="Q197">
        <v>85750.9</v>
      </c>
      <c r="R197">
        <v>6915.5</v>
      </c>
      <c r="S197">
        <v>160135.9</v>
      </c>
    </row>
    <row r="198" spans="1:19" x14ac:dyDescent="0.25">
      <c r="A198" t="s">
        <v>517</v>
      </c>
      <c r="B198">
        <v>1912588.2</v>
      </c>
      <c r="C198">
        <v>219174.9</v>
      </c>
      <c r="D198">
        <v>37185</v>
      </c>
      <c r="E198">
        <v>30259.5</v>
      </c>
      <c r="F198">
        <v>34467</v>
      </c>
      <c r="G198">
        <v>49558.7</v>
      </c>
      <c r="H198">
        <v>15368.7</v>
      </c>
      <c r="I198">
        <v>406852.6</v>
      </c>
      <c r="J198">
        <v>32039.1</v>
      </c>
      <c r="K198">
        <v>51435</v>
      </c>
      <c r="L198">
        <v>19590.3</v>
      </c>
      <c r="M198">
        <v>81663.399999999994</v>
      </c>
      <c r="N198">
        <v>624950.6</v>
      </c>
      <c r="O198">
        <v>35243.9</v>
      </c>
      <c r="P198">
        <v>18982</v>
      </c>
      <c r="Q198">
        <v>85904.700000000012</v>
      </c>
      <c r="R198">
        <v>6924.2000000000007</v>
      </c>
      <c r="S198">
        <v>161083.79999999999</v>
      </c>
    </row>
    <row r="199" spans="1:19" x14ac:dyDescent="0.25">
      <c r="A199" t="s">
        <v>518</v>
      </c>
      <c r="B199">
        <v>1921333.9</v>
      </c>
      <c r="C199">
        <v>220376.2</v>
      </c>
      <c r="D199">
        <v>37382.300000000003</v>
      </c>
      <c r="E199">
        <v>30304.2</v>
      </c>
      <c r="F199">
        <v>34770.199999999997</v>
      </c>
      <c r="G199">
        <v>49763.199999999997</v>
      </c>
      <c r="H199">
        <v>15467.6</v>
      </c>
      <c r="I199">
        <v>408197.8</v>
      </c>
      <c r="J199">
        <v>32173.5</v>
      </c>
      <c r="K199">
        <v>51483.6</v>
      </c>
      <c r="L199">
        <v>19719.099999999999</v>
      </c>
      <c r="M199">
        <v>82011.600000000006</v>
      </c>
      <c r="N199">
        <v>627361.69999999995</v>
      </c>
      <c r="O199">
        <v>35449.1</v>
      </c>
      <c r="P199">
        <v>19089</v>
      </c>
      <c r="Q199">
        <v>86188.6</v>
      </c>
      <c r="R199">
        <v>6900.6</v>
      </c>
      <c r="S199">
        <v>162819</v>
      </c>
    </row>
    <row r="200" spans="1:19" x14ac:dyDescent="0.25">
      <c r="A200" t="s">
        <v>519</v>
      </c>
      <c r="B200">
        <v>1923493.9</v>
      </c>
      <c r="C200">
        <v>221076.7</v>
      </c>
      <c r="D200">
        <v>37537</v>
      </c>
      <c r="E200">
        <v>30455.599999999999</v>
      </c>
      <c r="F200">
        <v>35007.9</v>
      </c>
      <c r="G200">
        <v>49552</v>
      </c>
      <c r="H200">
        <v>15277</v>
      </c>
      <c r="I200">
        <v>408507.2</v>
      </c>
      <c r="J200">
        <v>32485.7</v>
      </c>
      <c r="K200">
        <v>51065.1</v>
      </c>
      <c r="L200">
        <v>19636.8</v>
      </c>
      <c r="M200">
        <v>82552.600000000006</v>
      </c>
      <c r="N200">
        <v>626818.5</v>
      </c>
      <c r="O200">
        <v>35705.4</v>
      </c>
      <c r="P200">
        <v>19289.3</v>
      </c>
      <c r="Q200">
        <v>86060.2</v>
      </c>
      <c r="R200">
        <v>6961.5</v>
      </c>
      <c r="S200">
        <v>163778</v>
      </c>
    </row>
    <row r="201" spans="1:19" x14ac:dyDescent="0.25">
      <c r="A201" t="s">
        <v>520</v>
      </c>
      <c r="B201">
        <v>1903426.9</v>
      </c>
      <c r="C201">
        <v>219813</v>
      </c>
      <c r="D201">
        <v>37312.699999999997</v>
      </c>
      <c r="E201">
        <v>30443.8</v>
      </c>
      <c r="F201">
        <v>34913.1</v>
      </c>
      <c r="G201">
        <v>48921.7</v>
      </c>
      <c r="H201">
        <v>15322.5</v>
      </c>
      <c r="I201">
        <v>403352.1</v>
      </c>
      <c r="J201">
        <v>32393.4</v>
      </c>
      <c r="K201">
        <v>50815.9</v>
      </c>
      <c r="L201">
        <v>19555.099999999999</v>
      </c>
      <c r="M201">
        <v>81402.600000000006</v>
      </c>
      <c r="N201">
        <v>618815.69999999995</v>
      </c>
      <c r="O201">
        <v>35529.199999999997</v>
      </c>
      <c r="P201">
        <v>19375.7</v>
      </c>
      <c r="Q201">
        <v>84673</v>
      </c>
      <c r="R201">
        <v>6929.7999999999993</v>
      </c>
      <c r="S201">
        <v>162161.20000000001</v>
      </c>
    </row>
    <row r="202" spans="1:19" x14ac:dyDescent="0.25">
      <c r="A202" t="s">
        <v>521</v>
      </c>
      <c r="B202">
        <v>1917705.8</v>
      </c>
      <c r="C202">
        <v>220835</v>
      </c>
      <c r="D202">
        <v>37432.1</v>
      </c>
      <c r="E202">
        <v>30680.7</v>
      </c>
      <c r="F202">
        <v>35043.199999999997</v>
      </c>
      <c r="G202">
        <v>49416.5</v>
      </c>
      <c r="H202">
        <v>15246.4</v>
      </c>
      <c r="I202">
        <v>406958.3</v>
      </c>
      <c r="J202">
        <v>32321.7</v>
      </c>
      <c r="K202">
        <v>51611.5</v>
      </c>
      <c r="L202">
        <v>19860.7</v>
      </c>
      <c r="M202">
        <v>80738.399999999994</v>
      </c>
      <c r="N202">
        <v>625072.30000000005</v>
      </c>
      <c r="O202">
        <v>35543.699999999997</v>
      </c>
      <c r="P202">
        <v>19383.2</v>
      </c>
      <c r="Q202">
        <v>85473.8</v>
      </c>
      <c r="R202">
        <v>6970.0999999999995</v>
      </c>
      <c r="S202">
        <v>163312.9</v>
      </c>
    </row>
    <row r="203" spans="1:19" x14ac:dyDescent="0.25">
      <c r="A203" t="s">
        <v>522</v>
      </c>
      <c r="B203">
        <v>1935050.6</v>
      </c>
      <c r="C203">
        <v>222602.8</v>
      </c>
      <c r="D203">
        <v>37645.199999999997</v>
      </c>
      <c r="E203">
        <v>31102.5</v>
      </c>
      <c r="F203">
        <v>34768.5</v>
      </c>
      <c r="G203">
        <v>50002.100000000013</v>
      </c>
      <c r="H203">
        <v>15264.6</v>
      </c>
      <c r="I203">
        <v>410586.6</v>
      </c>
      <c r="J203">
        <v>32538.3</v>
      </c>
      <c r="K203">
        <v>51840.3</v>
      </c>
      <c r="L203">
        <v>20138.5</v>
      </c>
      <c r="M203">
        <v>81400.600000000006</v>
      </c>
      <c r="N203">
        <v>631672.80000000005</v>
      </c>
      <c r="O203">
        <v>35885</v>
      </c>
      <c r="P203">
        <v>19481.900000000001</v>
      </c>
      <c r="Q203">
        <v>86297</v>
      </c>
      <c r="R203">
        <v>7000.8</v>
      </c>
      <c r="S203">
        <v>164986.4</v>
      </c>
    </row>
    <row r="204" spans="1:19" x14ac:dyDescent="0.25">
      <c r="A204" t="s">
        <v>523</v>
      </c>
      <c r="B204">
        <v>1946670.5</v>
      </c>
      <c r="C204">
        <v>224661.7</v>
      </c>
      <c r="D204">
        <v>37826.1</v>
      </c>
      <c r="E204">
        <v>31350.3</v>
      </c>
      <c r="F204">
        <v>34391.199999999997</v>
      </c>
      <c r="G204">
        <v>50330.600000000013</v>
      </c>
      <c r="H204">
        <v>15349.1</v>
      </c>
      <c r="I204">
        <v>414272</v>
      </c>
      <c r="J204">
        <v>32329.3</v>
      </c>
      <c r="K204">
        <v>52089.4</v>
      </c>
      <c r="L204">
        <v>20143.599999999999</v>
      </c>
      <c r="M204">
        <v>81850.8</v>
      </c>
      <c r="N204">
        <v>634096.9</v>
      </c>
      <c r="O204">
        <v>36119.300000000003</v>
      </c>
      <c r="P204">
        <v>19534.2</v>
      </c>
      <c r="Q204">
        <v>86904.2</v>
      </c>
      <c r="R204">
        <v>7024.1</v>
      </c>
      <c r="S204">
        <v>166516.70000000001</v>
      </c>
    </row>
    <row r="205" spans="1:19" x14ac:dyDescent="0.25">
      <c r="A205" t="s">
        <v>524</v>
      </c>
      <c r="B205">
        <v>1944083.9</v>
      </c>
      <c r="C205">
        <v>224531.20000000001</v>
      </c>
      <c r="D205">
        <v>37873.9</v>
      </c>
      <c r="E205">
        <v>31422.400000000001</v>
      </c>
      <c r="F205">
        <v>34254.1</v>
      </c>
      <c r="G205">
        <v>50025</v>
      </c>
      <c r="H205">
        <v>15347.2</v>
      </c>
      <c r="I205">
        <v>413751.8</v>
      </c>
      <c r="J205">
        <v>32194.400000000001</v>
      </c>
      <c r="K205">
        <v>51668.9</v>
      </c>
      <c r="L205">
        <v>20144.599999999999</v>
      </c>
      <c r="M205">
        <v>81798.600000000006</v>
      </c>
      <c r="N205">
        <v>633071.19999999995</v>
      </c>
      <c r="O205">
        <v>36172.800000000003</v>
      </c>
      <c r="P205">
        <v>19578.400000000001</v>
      </c>
      <c r="Q205">
        <v>86656.3</v>
      </c>
      <c r="R205">
        <v>7001.2999999999993</v>
      </c>
      <c r="S205">
        <v>166739.20000000001</v>
      </c>
    </row>
    <row r="206" spans="1:19" x14ac:dyDescent="0.25">
      <c r="A206" t="s">
        <v>525</v>
      </c>
      <c r="B206">
        <v>1952070.6</v>
      </c>
      <c r="C206">
        <v>226149</v>
      </c>
      <c r="D206">
        <v>37919.699999999997</v>
      </c>
      <c r="E206">
        <v>31643.7</v>
      </c>
      <c r="F206">
        <v>34393.1</v>
      </c>
      <c r="G206">
        <v>50236.95</v>
      </c>
      <c r="H206">
        <v>15421.25</v>
      </c>
      <c r="I206">
        <v>414964.4</v>
      </c>
      <c r="J206">
        <v>32334</v>
      </c>
      <c r="K206">
        <v>51952.5</v>
      </c>
      <c r="L206">
        <v>20233.25</v>
      </c>
      <c r="M206">
        <v>82212.100000000006</v>
      </c>
      <c r="N206">
        <v>635634.60000000009</v>
      </c>
      <c r="O206">
        <v>36418.400000000001</v>
      </c>
      <c r="P206">
        <v>19656.150000000001</v>
      </c>
      <c r="Q206">
        <v>87016.650000000009</v>
      </c>
      <c r="R206">
        <v>7042.6</v>
      </c>
      <c r="S206">
        <v>167006.45000000001</v>
      </c>
    </row>
    <row r="207" spans="1:19" x14ac:dyDescent="0.25">
      <c r="A207" t="s">
        <v>526</v>
      </c>
      <c r="B207">
        <v>1966261.75</v>
      </c>
      <c r="C207">
        <v>228086.15</v>
      </c>
      <c r="D207">
        <v>38045.25</v>
      </c>
      <c r="E207">
        <v>31901.9</v>
      </c>
      <c r="F207">
        <v>34702.9</v>
      </c>
      <c r="G207">
        <v>50368.600000000013</v>
      </c>
      <c r="H207">
        <v>15482.65</v>
      </c>
      <c r="I207">
        <v>417805.55</v>
      </c>
      <c r="J207">
        <v>32431.05</v>
      </c>
      <c r="K207">
        <v>52314.95</v>
      </c>
      <c r="L207">
        <v>20261.2</v>
      </c>
      <c r="M207">
        <v>82745.899999999994</v>
      </c>
      <c r="N207">
        <v>639991.30000000005</v>
      </c>
      <c r="O207">
        <v>36635.75</v>
      </c>
      <c r="P207">
        <v>19818.7</v>
      </c>
      <c r="Q207">
        <v>87590.75</v>
      </c>
      <c r="R207">
        <v>7132.5</v>
      </c>
      <c r="S207">
        <v>169040.9</v>
      </c>
    </row>
    <row r="208" spans="1:19" x14ac:dyDescent="0.25">
      <c r="A208" t="s">
        <v>527</v>
      </c>
      <c r="B208">
        <v>1975459.64</v>
      </c>
      <c r="C208">
        <v>229627.54</v>
      </c>
      <c r="D208">
        <v>38055.410000000003</v>
      </c>
      <c r="E208">
        <v>31968</v>
      </c>
      <c r="F208">
        <v>35081.360000000001</v>
      </c>
      <c r="G208">
        <v>50464.68</v>
      </c>
      <c r="H208">
        <v>15536.5</v>
      </c>
      <c r="I208">
        <v>419490.5</v>
      </c>
      <c r="J208">
        <v>32608.95</v>
      </c>
      <c r="K208">
        <v>52133.82</v>
      </c>
      <c r="L208">
        <v>20371.82</v>
      </c>
      <c r="M208">
        <v>83627.960000000006</v>
      </c>
      <c r="N208">
        <v>642234.73</v>
      </c>
      <c r="O208">
        <v>36781.54</v>
      </c>
      <c r="P208">
        <v>19930.36</v>
      </c>
      <c r="Q208">
        <v>88024.82</v>
      </c>
      <c r="R208">
        <v>7172.72</v>
      </c>
      <c r="S208">
        <v>170442.18</v>
      </c>
    </row>
    <row r="209" spans="1:19" x14ac:dyDescent="0.25">
      <c r="A209" t="s">
        <v>528</v>
      </c>
      <c r="B209">
        <v>1979474.4</v>
      </c>
      <c r="C209">
        <v>229870.9</v>
      </c>
      <c r="D209">
        <v>38019.449999999997</v>
      </c>
      <c r="E209">
        <v>32097.75</v>
      </c>
      <c r="F209">
        <v>35438.050000000003</v>
      </c>
      <c r="G209">
        <v>50449.95</v>
      </c>
      <c r="H209">
        <v>15548.8</v>
      </c>
      <c r="I209">
        <v>420243.05</v>
      </c>
      <c r="J209">
        <v>32521.45</v>
      </c>
      <c r="K209">
        <v>51864.2</v>
      </c>
      <c r="L209">
        <v>20405.400000000001</v>
      </c>
      <c r="M209">
        <v>84351.25</v>
      </c>
      <c r="N209">
        <v>643758.69999999995</v>
      </c>
      <c r="O209">
        <v>36803</v>
      </c>
      <c r="P209">
        <v>19946.05</v>
      </c>
      <c r="Q209">
        <v>87977.05</v>
      </c>
      <c r="R209">
        <v>7174.3</v>
      </c>
      <c r="S209">
        <v>171109.8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5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289</v>
      </c>
      <c r="B2">
        <v>1618.75</v>
      </c>
      <c r="C2">
        <v>1496.12</v>
      </c>
      <c r="D2">
        <v>1562.15</v>
      </c>
      <c r="E2">
        <v>1612.97</v>
      </c>
      <c r="F2">
        <v>1551.28</v>
      </c>
      <c r="G2">
        <v>1398.75</v>
      </c>
      <c r="H2">
        <v>1497.78</v>
      </c>
      <c r="I2">
        <v>1722.09</v>
      </c>
      <c r="J2">
        <v>1451.15</v>
      </c>
      <c r="K2">
        <v>1494.08</v>
      </c>
      <c r="L2">
        <v>1365.16</v>
      </c>
      <c r="M2">
        <v>1435.29</v>
      </c>
      <c r="N2">
        <v>1860.6</v>
      </c>
      <c r="O2">
        <v>1455.41</v>
      </c>
      <c r="P2">
        <v>1681.81</v>
      </c>
      <c r="Q2">
        <v>1906.76</v>
      </c>
      <c r="R2">
        <v>1507.76</v>
      </c>
      <c r="S2">
        <v>1454.28</v>
      </c>
    </row>
    <row r="3" spans="1:19" x14ac:dyDescent="0.25">
      <c r="A3" t="s">
        <v>566</v>
      </c>
      <c r="B3">
        <v>1614.18</v>
      </c>
      <c r="C3">
        <v>1473.55</v>
      </c>
      <c r="D3">
        <v>1548.41</v>
      </c>
      <c r="E3">
        <v>1612.1</v>
      </c>
      <c r="F3">
        <v>1520.95</v>
      </c>
      <c r="G3">
        <v>1399.57</v>
      </c>
      <c r="H3">
        <v>1493.03</v>
      </c>
      <c r="I3">
        <v>1720.67</v>
      </c>
      <c r="J3">
        <v>1455.45</v>
      </c>
      <c r="K3">
        <v>1501.09</v>
      </c>
      <c r="L3">
        <v>1375.94</v>
      </c>
      <c r="M3">
        <v>1445.77</v>
      </c>
      <c r="N3">
        <v>1846.54</v>
      </c>
      <c r="O3">
        <v>1465.17</v>
      </c>
      <c r="P3">
        <v>1695.58</v>
      </c>
      <c r="Q3">
        <v>1907.07</v>
      </c>
      <c r="R3">
        <v>1512.61</v>
      </c>
      <c r="S3">
        <v>1464.68</v>
      </c>
    </row>
    <row r="4" spans="1:19" x14ac:dyDescent="0.25">
      <c r="A4" t="s">
        <v>290</v>
      </c>
      <c r="B4">
        <v>1620.35</v>
      </c>
      <c r="C4">
        <v>1474.48</v>
      </c>
      <c r="D4">
        <v>1558.28</v>
      </c>
      <c r="E4">
        <v>1592.54</v>
      </c>
      <c r="F4">
        <v>1512.77</v>
      </c>
      <c r="G4">
        <v>1412.38</v>
      </c>
      <c r="H4">
        <v>1487.01</v>
      </c>
      <c r="I4">
        <v>1722.59</v>
      </c>
      <c r="J4">
        <v>1470.08</v>
      </c>
      <c r="K4">
        <v>1499.33</v>
      </c>
      <c r="L4">
        <v>1370.94</v>
      </c>
      <c r="M4">
        <v>1446.24</v>
      </c>
      <c r="N4">
        <v>1861.78</v>
      </c>
      <c r="O4">
        <v>1472.86</v>
      </c>
      <c r="P4">
        <v>1731.75</v>
      </c>
      <c r="Q4">
        <v>1937.79</v>
      </c>
      <c r="R4">
        <v>1514.71</v>
      </c>
      <c r="S4">
        <v>1468.11</v>
      </c>
    </row>
    <row r="5" spans="1:19" x14ac:dyDescent="0.25">
      <c r="A5" t="s">
        <v>567</v>
      </c>
      <c r="B5">
        <v>1608.64</v>
      </c>
      <c r="C5">
        <v>1468.86</v>
      </c>
      <c r="D5">
        <v>1541.35</v>
      </c>
      <c r="E5">
        <v>1587.53</v>
      </c>
      <c r="F5">
        <v>1540.67</v>
      </c>
      <c r="G5">
        <v>1388.62</v>
      </c>
      <c r="H5">
        <v>1486.68</v>
      </c>
      <c r="I5">
        <v>1712.34</v>
      </c>
      <c r="J5">
        <v>1460.8</v>
      </c>
      <c r="K5">
        <v>1479.48</v>
      </c>
      <c r="L5">
        <v>1373.52</v>
      </c>
      <c r="M5">
        <v>1428.96</v>
      </c>
      <c r="N5">
        <v>1838.98</v>
      </c>
      <c r="O5">
        <v>1489.97</v>
      </c>
      <c r="P5">
        <v>1723.4</v>
      </c>
      <c r="Q5">
        <v>1905.96</v>
      </c>
      <c r="R5">
        <v>1526.78</v>
      </c>
      <c r="S5">
        <v>1457.36</v>
      </c>
    </row>
    <row r="6" spans="1:19" x14ac:dyDescent="0.25">
      <c r="A6" t="s">
        <v>291</v>
      </c>
      <c r="B6">
        <v>1621.98</v>
      </c>
      <c r="C6">
        <v>1484.1</v>
      </c>
      <c r="D6">
        <v>1539.44</v>
      </c>
      <c r="E6">
        <v>1579.07</v>
      </c>
      <c r="F6">
        <v>1543.64</v>
      </c>
      <c r="G6">
        <v>1384.06</v>
      </c>
      <c r="H6">
        <v>1496.71</v>
      </c>
      <c r="I6">
        <v>1740.07</v>
      </c>
      <c r="J6">
        <v>1455.58</v>
      </c>
      <c r="K6">
        <v>1494.89</v>
      </c>
      <c r="L6">
        <v>1374.55</v>
      </c>
      <c r="M6">
        <v>1420.63</v>
      </c>
      <c r="N6">
        <v>1859.25</v>
      </c>
      <c r="O6">
        <v>1438.26</v>
      </c>
      <c r="P6">
        <v>1742.3</v>
      </c>
      <c r="Q6">
        <v>1907.27</v>
      </c>
      <c r="R6">
        <v>1517.55</v>
      </c>
      <c r="S6">
        <v>1481.46</v>
      </c>
    </row>
    <row r="7" spans="1:19" x14ac:dyDescent="0.25">
      <c r="A7" t="s">
        <v>568</v>
      </c>
      <c r="B7">
        <v>1627.17</v>
      </c>
      <c r="C7">
        <v>1487.19</v>
      </c>
      <c r="D7">
        <v>1535.03</v>
      </c>
      <c r="E7">
        <v>1599.01</v>
      </c>
      <c r="F7">
        <v>1528.43</v>
      </c>
      <c r="G7">
        <v>1413.23</v>
      </c>
      <c r="H7">
        <v>1492.98</v>
      </c>
      <c r="I7">
        <v>1739.24</v>
      </c>
      <c r="J7">
        <v>1463.79</v>
      </c>
      <c r="K7">
        <v>1491.66</v>
      </c>
      <c r="L7">
        <v>1391.64</v>
      </c>
      <c r="M7">
        <v>1452.61</v>
      </c>
      <c r="N7">
        <v>1860.86</v>
      </c>
      <c r="O7">
        <v>1439.89</v>
      </c>
      <c r="P7">
        <v>1730.74</v>
      </c>
      <c r="Q7">
        <v>1922.29</v>
      </c>
      <c r="R7">
        <v>1532.22</v>
      </c>
      <c r="S7">
        <v>1491.46</v>
      </c>
    </row>
    <row r="8" spans="1:19" x14ac:dyDescent="0.25">
      <c r="A8" t="s">
        <v>292</v>
      </c>
      <c r="B8">
        <v>1641.19</v>
      </c>
      <c r="C8">
        <v>1503.42</v>
      </c>
      <c r="D8">
        <v>1547.51</v>
      </c>
      <c r="E8">
        <v>1607.73</v>
      </c>
      <c r="F8">
        <v>1512.96</v>
      </c>
      <c r="G8">
        <v>1416.17</v>
      </c>
      <c r="H8">
        <v>1492.57</v>
      </c>
      <c r="I8">
        <v>1752.72</v>
      </c>
      <c r="J8">
        <v>1487.25</v>
      </c>
      <c r="K8">
        <v>1517.58</v>
      </c>
      <c r="L8">
        <v>1384.9</v>
      </c>
      <c r="M8">
        <v>1470.16</v>
      </c>
      <c r="N8">
        <v>1888.79</v>
      </c>
      <c r="O8">
        <v>1444.91</v>
      </c>
      <c r="P8">
        <v>1758.61</v>
      </c>
      <c r="Q8">
        <v>1951.97</v>
      </c>
      <c r="R8">
        <v>1539.16</v>
      </c>
      <c r="S8">
        <v>1486.14</v>
      </c>
    </row>
    <row r="9" spans="1:19" x14ac:dyDescent="0.25">
      <c r="A9" t="s">
        <v>569</v>
      </c>
      <c r="B9">
        <v>1632.65</v>
      </c>
      <c r="C9">
        <v>1497.32</v>
      </c>
      <c r="D9">
        <v>1525.92</v>
      </c>
      <c r="E9">
        <v>1601.93</v>
      </c>
      <c r="F9">
        <v>1543.84</v>
      </c>
      <c r="G9">
        <v>1413.18</v>
      </c>
      <c r="H9">
        <v>1493.64</v>
      </c>
      <c r="I9">
        <v>1749.28</v>
      </c>
      <c r="J9">
        <v>1486.11</v>
      </c>
      <c r="K9">
        <v>1514.43</v>
      </c>
      <c r="L9">
        <v>1399.84</v>
      </c>
      <c r="M9">
        <v>1444.62</v>
      </c>
      <c r="N9">
        <v>1870.06</v>
      </c>
      <c r="O9">
        <v>1430.76</v>
      </c>
      <c r="P9">
        <v>1726.21</v>
      </c>
      <c r="Q9">
        <v>1919.73</v>
      </c>
      <c r="R9">
        <v>1530.12</v>
      </c>
      <c r="S9">
        <v>1470.21</v>
      </c>
    </row>
    <row r="10" spans="1:19" x14ac:dyDescent="0.25">
      <c r="A10" t="s">
        <v>293</v>
      </c>
      <c r="B10">
        <v>1641.99</v>
      </c>
      <c r="C10">
        <v>1508.54</v>
      </c>
      <c r="D10">
        <v>1538.43</v>
      </c>
      <c r="E10">
        <v>1597.94</v>
      </c>
      <c r="F10">
        <v>1562.18</v>
      </c>
      <c r="G10">
        <v>1385.86</v>
      </c>
      <c r="H10">
        <v>1489.14</v>
      </c>
      <c r="I10">
        <v>1761.7</v>
      </c>
      <c r="J10">
        <v>1511.38</v>
      </c>
      <c r="K10">
        <v>1494.97</v>
      </c>
      <c r="L10">
        <v>1397.98</v>
      </c>
      <c r="M10">
        <v>1427.99</v>
      </c>
      <c r="N10">
        <v>1889.58</v>
      </c>
      <c r="O10">
        <v>1444.32</v>
      </c>
      <c r="P10">
        <v>1730.26</v>
      </c>
      <c r="Q10">
        <v>1937.27</v>
      </c>
      <c r="R10">
        <v>1508.03</v>
      </c>
      <c r="S10">
        <v>1493.44</v>
      </c>
    </row>
    <row r="11" spans="1:19" x14ac:dyDescent="0.25">
      <c r="A11" t="s">
        <v>570</v>
      </c>
      <c r="B11">
        <v>1635.93</v>
      </c>
      <c r="C11">
        <v>1491.22</v>
      </c>
      <c r="D11">
        <v>1541.25</v>
      </c>
      <c r="E11">
        <v>1597.41</v>
      </c>
      <c r="F11">
        <v>1525.06</v>
      </c>
      <c r="G11">
        <v>1400.44</v>
      </c>
      <c r="H11">
        <v>1473.6</v>
      </c>
      <c r="I11">
        <v>1740.85</v>
      </c>
      <c r="J11">
        <v>1494.48</v>
      </c>
      <c r="K11">
        <v>1484.34</v>
      </c>
      <c r="L11">
        <v>1393.84</v>
      </c>
      <c r="M11">
        <v>1439.47</v>
      </c>
      <c r="N11">
        <v>1888.5</v>
      </c>
      <c r="O11">
        <v>1454.87</v>
      </c>
      <c r="P11">
        <v>1724.26</v>
      </c>
      <c r="Q11">
        <v>1952.67</v>
      </c>
      <c r="R11">
        <v>1506.12</v>
      </c>
      <c r="S11">
        <v>1497.73</v>
      </c>
    </row>
    <row r="12" spans="1:19" x14ac:dyDescent="0.25">
      <c r="A12" t="s">
        <v>294</v>
      </c>
      <c r="B12">
        <v>1644.48</v>
      </c>
      <c r="C12">
        <v>1499.57</v>
      </c>
      <c r="D12">
        <v>1565.93</v>
      </c>
      <c r="E12">
        <v>1588.26</v>
      </c>
      <c r="F12">
        <v>1504.29</v>
      </c>
      <c r="G12">
        <v>1397.96</v>
      </c>
      <c r="H12">
        <v>1494.22</v>
      </c>
      <c r="I12">
        <v>1763.06</v>
      </c>
      <c r="J12">
        <v>1489.98</v>
      </c>
      <c r="K12">
        <v>1509.94</v>
      </c>
      <c r="L12">
        <v>1381.38</v>
      </c>
      <c r="M12">
        <v>1448.16</v>
      </c>
      <c r="N12">
        <v>1896.4</v>
      </c>
      <c r="O12">
        <v>1442.14</v>
      </c>
      <c r="P12">
        <v>1759.22</v>
      </c>
      <c r="Q12">
        <v>1990.8</v>
      </c>
      <c r="R12">
        <v>1536.03</v>
      </c>
      <c r="S12">
        <v>1487</v>
      </c>
    </row>
    <row r="13" spans="1:19" x14ac:dyDescent="0.25">
      <c r="A13" t="s">
        <v>571</v>
      </c>
      <c r="B13">
        <v>1633.16</v>
      </c>
      <c r="C13">
        <v>1464.99</v>
      </c>
      <c r="D13">
        <v>1538.09</v>
      </c>
      <c r="E13">
        <v>1590.68</v>
      </c>
      <c r="F13">
        <v>1527.41</v>
      </c>
      <c r="G13">
        <v>1399.03</v>
      </c>
      <c r="H13">
        <v>1494.86</v>
      </c>
      <c r="I13">
        <v>1756.1</v>
      </c>
      <c r="J13">
        <v>1477.02</v>
      </c>
      <c r="K13">
        <v>1498.88</v>
      </c>
      <c r="L13">
        <v>1373.23</v>
      </c>
      <c r="M13">
        <v>1421.17</v>
      </c>
      <c r="N13">
        <v>1886.48</v>
      </c>
      <c r="O13">
        <v>1436.43</v>
      </c>
      <c r="P13">
        <v>1728.3</v>
      </c>
      <c r="Q13">
        <v>1945.85</v>
      </c>
      <c r="R13">
        <v>1534.42</v>
      </c>
      <c r="S13">
        <v>1496.96</v>
      </c>
    </row>
    <row r="14" spans="1:19" x14ac:dyDescent="0.25">
      <c r="A14" t="s">
        <v>295</v>
      </c>
      <c r="B14">
        <v>1633.32</v>
      </c>
      <c r="C14">
        <v>1467.13</v>
      </c>
      <c r="D14">
        <v>1524.1</v>
      </c>
      <c r="E14">
        <v>1588.97</v>
      </c>
      <c r="F14">
        <v>1555.27</v>
      </c>
      <c r="G14">
        <v>1382.84</v>
      </c>
      <c r="H14">
        <v>1469.68</v>
      </c>
      <c r="I14">
        <v>1751.04</v>
      </c>
      <c r="J14">
        <v>1498.3</v>
      </c>
      <c r="K14">
        <v>1453.57</v>
      </c>
      <c r="L14">
        <v>1335.75</v>
      </c>
      <c r="M14">
        <v>1442.61</v>
      </c>
      <c r="N14">
        <v>1892.74</v>
      </c>
      <c r="O14">
        <v>1445.84</v>
      </c>
      <c r="P14">
        <v>1718.98</v>
      </c>
      <c r="Q14">
        <v>1988.52</v>
      </c>
      <c r="R14">
        <v>1491.7</v>
      </c>
      <c r="S14">
        <v>1478.09</v>
      </c>
    </row>
    <row r="15" spans="1:19" x14ac:dyDescent="0.25">
      <c r="A15" t="s">
        <v>572</v>
      </c>
      <c r="B15">
        <v>1632.35</v>
      </c>
      <c r="C15">
        <v>1465.37</v>
      </c>
      <c r="D15">
        <v>1528.16</v>
      </c>
      <c r="E15">
        <v>1584.7</v>
      </c>
      <c r="F15">
        <v>1511.55</v>
      </c>
      <c r="G15">
        <v>1391.44</v>
      </c>
      <c r="H15">
        <v>1472.01</v>
      </c>
      <c r="I15">
        <v>1734.32</v>
      </c>
      <c r="J15">
        <v>1502.2</v>
      </c>
      <c r="K15">
        <v>1455.28</v>
      </c>
      <c r="L15">
        <v>1345.24</v>
      </c>
      <c r="M15">
        <v>1455.38</v>
      </c>
      <c r="N15">
        <v>1912.34</v>
      </c>
      <c r="O15">
        <v>1459</v>
      </c>
      <c r="P15">
        <v>1725.74</v>
      </c>
      <c r="Q15">
        <v>1963.78</v>
      </c>
      <c r="R15">
        <v>1519</v>
      </c>
      <c r="S15">
        <v>1469.36</v>
      </c>
    </row>
    <row r="16" spans="1:19" x14ac:dyDescent="0.25">
      <c r="A16" t="s">
        <v>296</v>
      </c>
      <c r="B16">
        <v>1641.23</v>
      </c>
      <c r="C16">
        <v>1494.33</v>
      </c>
      <c r="D16">
        <v>1546.68</v>
      </c>
      <c r="E16">
        <v>1598.6</v>
      </c>
      <c r="F16">
        <v>1490.19</v>
      </c>
      <c r="G16">
        <v>1364.73</v>
      </c>
      <c r="H16">
        <v>1473.6</v>
      </c>
      <c r="I16">
        <v>1750.6</v>
      </c>
      <c r="J16">
        <v>1509.6</v>
      </c>
      <c r="K16">
        <v>1461.25</v>
      </c>
      <c r="L16">
        <v>1327.28</v>
      </c>
      <c r="M16">
        <v>1451.4</v>
      </c>
      <c r="N16">
        <v>1914.98</v>
      </c>
      <c r="O16">
        <v>1442.95</v>
      </c>
      <c r="P16">
        <v>1743.17</v>
      </c>
      <c r="Q16">
        <v>2006.55</v>
      </c>
      <c r="R16">
        <v>1528.09</v>
      </c>
      <c r="S16">
        <v>1490.29</v>
      </c>
    </row>
    <row r="17" spans="1:19" x14ac:dyDescent="0.25">
      <c r="A17" t="s">
        <v>573</v>
      </c>
      <c r="B17">
        <v>1627.93</v>
      </c>
      <c r="C17">
        <v>1484.4</v>
      </c>
      <c r="D17">
        <v>1525.06</v>
      </c>
      <c r="E17">
        <v>1579.27</v>
      </c>
      <c r="F17">
        <v>1502.2</v>
      </c>
      <c r="G17">
        <v>1362.62</v>
      </c>
      <c r="H17">
        <v>1469.69</v>
      </c>
      <c r="I17">
        <v>1735.15</v>
      </c>
      <c r="J17">
        <v>1491.12</v>
      </c>
      <c r="K17">
        <v>1447.04</v>
      </c>
      <c r="L17">
        <v>1330.41</v>
      </c>
      <c r="M17">
        <v>1439.59</v>
      </c>
      <c r="N17">
        <v>1890.65</v>
      </c>
      <c r="O17">
        <v>1452.29</v>
      </c>
      <c r="P17">
        <v>1721.56</v>
      </c>
      <c r="Q17">
        <v>1975.97</v>
      </c>
      <c r="R17">
        <v>1526.88</v>
      </c>
      <c r="S17">
        <v>1464.65</v>
      </c>
    </row>
    <row r="18" spans="1:19" x14ac:dyDescent="0.25">
      <c r="A18" t="s">
        <v>297</v>
      </c>
      <c r="B18">
        <v>1632.94</v>
      </c>
      <c r="C18">
        <v>1476</v>
      </c>
      <c r="D18">
        <v>1517.06</v>
      </c>
      <c r="E18">
        <v>1559.46</v>
      </c>
      <c r="F18">
        <v>1533.54</v>
      </c>
      <c r="G18">
        <v>1394.39</v>
      </c>
      <c r="H18">
        <v>1500.5</v>
      </c>
      <c r="I18">
        <v>1720.08</v>
      </c>
      <c r="J18">
        <v>1518.38</v>
      </c>
      <c r="K18">
        <v>1456.74</v>
      </c>
      <c r="L18">
        <v>1354.34</v>
      </c>
      <c r="M18">
        <v>1458.24</v>
      </c>
      <c r="N18">
        <v>1924.55</v>
      </c>
      <c r="O18">
        <v>1451.42</v>
      </c>
      <c r="P18">
        <v>1768.68</v>
      </c>
      <c r="Q18">
        <v>1958.97</v>
      </c>
      <c r="R18">
        <v>1499.36</v>
      </c>
      <c r="S18">
        <v>1463.39</v>
      </c>
    </row>
    <row r="19" spans="1:19" x14ac:dyDescent="0.25">
      <c r="A19" t="s">
        <v>574</v>
      </c>
      <c r="B19">
        <v>1632.1</v>
      </c>
      <c r="C19">
        <v>1476.45</v>
      </c>
      <c r="D19">
        <v>1527.29</v>
      </c>
      <c r="E19">
        <v>1577.53</v>
      </c>
      <c r="F19">
        <v>1487.38</v>
      </c>
      <c r="G19">
        <v>1387.34</v>
      </c>
      <c r="H19">
        <v>1512.06</v>
      </c>
      <c r="I19">
        <v>1710.64</v>
      </c>
      <c r="J19">
        <v>1504.79</v>
      </c>
      <c r="K19">
        <v>1449.06</v>
      </c>
      <c r="L19">
        <v>1341.54</v>
      </c>
      <c r="M19">
        <v>1470.72</v>
      </c>
      <c r="N19">
        <v>1934.93</v>
      </c>
      <c r="O19">
        <v>1457.31</v>
      </c>
      <c r="P19">
        <v>1733.6</v>
      </c>
      <c r="Q19">
        <v>1964.87</v>
      </c>
      <c r="R19">
        <v>1519.69</v>
      </c>
      <c r="S19">
        <v>1463.65</v>
      </c>
    </row>
    <row r="20" spans="1:19" x14ac:dyDescent="0.25">
      <c r="A20" t="s">
        <v>298</v>
      </c>
      <c r="B20">
        <v>1640.82</v>
      </c>
      <c r="C20">
        <v>1496.53</v>
      </c>
      <c r="D20">
        <v>1554.82</v>
      </c>
      <c r="E20">
        <v>1584.17</v>
      </c>
      <c r="F20">
        <v>1489.84</v>
      </c>
      <c r="G20">
        <v>1385.64</v>
      </c>
      <c r="H20">
        <v>1511.08</v>
      </c>
      <c r="I20">
        <v>1724.55</v>
      </c>
      <c r="J20">
        <v>1497.13</v>
      </c>
      <c r="K20">
        <v>1459.64</v>
      </c>
      <c r="L20">
        <v>1348.65</v>
      </c>
      <c r="M20">
        <v>1467.17</v>
      </c>
      <c r="N20">
        <v>1940.04</v>
      </c>
      <c r="O20">
        <v>1448.98</v>
      </c>
      <c r="P20">
        <v>1759.68</v>
      </c>
      <c r="Q20">
        <v>1996.71</v>
      </c>
      <c r="R20">
        <v>1526.26</v>
      </c>
      <c r="S20">
        <v>1469.92</v>
      </c>
    </row>
    <row r="21" spans="1:19" x14ac:dyDescent="0.25">
      <c r="A21" t="s">
        <v>575</v>
      </c>
      <c r="B21">
        <v>1628.75</v>
      </c>
      <c r="C21">
        <v>1478.28</v>
      </c>
      <c r="D21">
        <v>1534.91</v>
      </c>
      <c r="E21">
        <v>1583.21</v>
      </c>
      <c r="F21">
        <v>1524.71</v>
      </c>
      <c r="G21">
        <v>1380.31</v>
      </c>
      <c r="H21">
        <v>1515.81</v>
      </c>
      <c r="I21">
        <v>1705.32</v>
      </c>
      <c r="J21">
        <v>1516.48</v>
      </c>
      <c r="K21">
        <v>1452.62</v>
      </c>
      <c r="L21">
        <v>1366.77</v>
      </c>
      <c r="M21">
        <v>1448.67</v>
      </c>
      <c r="N21">
        <v>1907.78</v>
      </c>
      <c r="O21">
        <v>1459.64</v>
      </c>
      <c r="P21">
        <v>1747.29</v>
      </c>
      <c r="Q21">
        <v>1956.38</v>
      </c>
      <c r="R21">
        <v>1522.41</v>
      </c>
      <c r="S21">
        <v>1471.06</v>
      </c>
    </row>
    <row r="22" spans="1:19" x14ac:dyDescent="0.25">
      <c r="A22" t="s">
        <v>299</v>
      </c>
      <c r="B22">
        <v>1638.57</v>
      </c>
      <c r="C22">
        <v>1492.03</v>
      </c>
      <c r="D22">
        <v>1542.35</v>
      </c>
      <c r="E22">
        <v>1569.91</v>
      </c>
      <c r="F22">
        <v>1548.27</v>
      </c>
      <c r="G22">
        <v>1407.67</v>
      </c>
      <c r="H22">
        <v>1500.3</v>
      </c>
      <c r="I22">
        <v>1722.99</v>
      </c>
      <c r="J22">
        <v>1478.78</v>
      </c>
      <c r="K22">
        <v>1480.07</v>
      </c>
      <c r="L22">
        <v>1346.74</v>
      </c>
      <c r="M22">
        <v>1451.28</v>
      </c>
      <c r="N22">
        <v>1935.65</v>
      </c>
      <c r="O22">
        <v>1465.46</v>
      </c>
      <c r="P22">
        <v>1754.73</v>
      </c>
      <c r="Q22">
        <v>1941.85</v>
      </c>
      <c r="R22">
        <v>1520.03</v>
      </c>
      <c r="S22">
        <v>1465.41</v>
      </c>
    </row>
    <row r="23" spans="1:19" x14ac:dyDescent="0.25">
      <c r="A23" t="s">
        <v>576</v>
      </c>
      <c r="B23">
        <v>1634.66</v>
      </c>
      <c r="C23">
        <v>1486.81</v>
      </c>
      <c r="D23">
        <v>1537.17</v>
      </c>
      <c r="E23">
        <v>1589.12</v>
      </c>
      <c r="F23">
        <v>1518.03</v>
      </c>
      <c r="G23">
        <v>1394.39</v>
      </c>
      <c r="H23">
        <v>1496.81</v>
      </c>
      <c r="I23">
        <v>1717.78</v>
      </c>
      <c r="J23">
        <v>1458.4</v>
      </c>
      <c r="K23">
        <v>1474.92</v>
      </c>
      <c r="L23">
        <v>1321.32</v>
      </c>
      <c r="M23">
        <v>1447.92</v>
      </c>
      <c r="N23">
        <v>1943.46</v>
      </c>
      <c r="O23">
        <v>1446.49</v>
      </c>
      <c r="P23">
        <v>1733.87</v>
      </c>
      <c r="Q23">
        <v>1952.57</v>
      </c>
      <c r="R23">
        <v>1551.14</v>
      </c>
      <c r="S23">
        <v>1465.9</v>
      </c>
    </row>
    <row r="24" spans="1:19" x14ac:dyDescent="0.25">
      <c r="A24" t="s">
        <v>300</v>
      </c>
      <c r="B24">
        <v>1644.15</v>
      </c>
      <c r="C24">
        <v>1498.23</v>
      </c>
      <c r="D24">
        <v>1555.4</v>
      </c>
      <c r="E24">
        <v>1598.18</v>
      </c>
      <c r="F24">
        <v>1525.16</v>
      </c>
      <c r="G24">
        <v>1405.51</v>
      </c>
      <c r="H24">
        <v>1529.67</v>
      </c>
      <c r="I24">
        <v>1735.29</v>
      </c>
      <c r="J24">
        <v>1464.87</v>
      </c>
      <c r="K24">
        <v>1481.46</v>
      </c>
      <c r="L24">
        <v>1323.44</v>
      </c>
      <c r="M24">
        <v>1448.48</v>
      </c>
      <c r="N24">
        <v>1955.86</v>
      </c>
      <c r="O24">
        <v>1457.46</v>
      </c>
      <c r="P24">
        <v>1767.71</v>
      </c>
      <c r="Q24">
        <v>1959.46</v>
      </c>
      <c r="R24">
        <v>1557.27</v>
      </c>
      <c r="S24">
        <v>1470.2</v>
      </c>
    </row>
    <row r="25" spans="1:19" x14ac:dyDescent="0.25">
      <c r="A25" t="s">
        <v>577</v>
      </c>
      <c r="B25">
        <v>1641.46</v>
      </c>
      <c r="C25">
        <v>1487.54</v>
      </c>
      <c r="D25">
        <v>1540.29</v>
      </c>
      <c r="E25">
        <v>1608.69</v>
      </c>
      <c r="F25">
        <v>1529.66</v>
      </c>
      <c r="G25">
        <v>1398.87</v>
      </c>
      <c r="H25">
        <v>1543.45</v>
      </c>
      <c r="I25">
        <v>1723.87</v>
      </c>
      <c r="J25">
        <v>1469.6</v>
      </c>
      <c r="K25">
        <v>1475.72</v>
      </c>
      <c r="L25">
        <v>1346.44</v>
      </c>
      <c r="M25">
        <v>1443.86</v>
      </c>
      <c r="N25">
        <v>1947.78</v>
      </c>
      <c r="O25">
        <v>1473.63</v>
      </c>
      <c r="P25">
        <v>1737.25</v>
      </c>
      <c r="Q25">
        <v>1945.74</v>
      </c>
      <c r="R25">
        <v>1547.7</v>
      </c>
      <c r="S25">
        <v>1484.98</v>
      </c>
    </row>
    <row r="26" spans="1:19" x14ac:dyDescent="0.25">
      <c r="A26" t="s">
        <v>301</v>
      </c>
      <c r="B26">
        <v>1635.02</v>
      </c>
      <c r="C26">
        <v>1473.96</v>
      </c>
      <c r="D26">
        <v>1525.95</v>
      </c>
      <c r="E26">
        <v>1616.97</v>
      </c>
      <c r="F26">
        <v>1532.84</v>
      </c>
      <c r="G26">
        <v>1404.08</v>
      </c>
      <c r="H26">
        <v>1573.41</v>
      </c>
      <c r="I26">
        <v>1723.96</v>
      </c>
      <c r="J26">
        <v>1464.72</v>
      </c>
      <c r="K26">
        <v>1468.05</v>
      </c>
      <c r="L26">
        <v>1349.51</v>
      </c>
      <c r="M26">
        <v>1446</v>
      </c>
      <c r="N26">
        <v>1929.27</v>
      </c>
      <c r="O26">
        <v>1470.8</v>
      </c>
      <c r="P26">
        <v>1727.82</v>
      </c>
      <c r="Q26">
        <v>1919.26</v>
      </c>
      <c r="R26">
        <v>1502.33</v>
      </c>
      <c r="S26">
        <v>1476.47</v>
      </c>
    </row>
    <row r="27" spans="1:19" x14ac:dyDescent="0.25">
      <c r="A27" t="s">
        <v>578</v>
      </c>
      <c r="B27">
        <v>1630.53</v>
      </c>
      <c r="C27">
        <v>1467.61</v>
      </c>
      <c r="D27">
        <v>1527.25</v>
      </c>
      <c r="E27">
        <v>1625.58</v>
      </c>
      <c r="F27">
        <v>1501.6</v>
      </c>
      <c r="G27">
        <v>1396.19</v>
      </c>
      <c r="H27">
        <v>1578.6</v>
      </c>
      <c r="I27">
        <v>1709.16</v>
      </c>
      <c r="J27">
        <v>1473.57</v>
      </c>
      <c r="K27">
        <v>1465.96</v>
      </c>
      <c r="L27">
        <v>1330.56</v>
      </c>
      <c r="M27">
        <v>1446.88</v>
      </c>
      <c r="N27">
        <v>1930.67</v>
      </c>
      <c r="O27">
        <v>1472.19</v>
      </c>
      <c r="P27">
        <v>1721.17</v>
      </c>
      <c r="Q27">
        <v>1943.06</v>
      </c>
      <c r="R27">
        <v>1507.88</v>
      </c>
      <c r="S27">
        <v>1480.08</v>
      </c>
    </row>
    <row r="28" spans="1:19" x14ac:dyDescent="0.25">
      <c r="A28" t="s">
        <v>302</v>
      </c>
      <c r="B28">
        <v>1642.64</v>
      </c>
      <c r="C28">
        <v>1482.95</v>
      </c>
      <c r="D28">
        <v>1545.76</v>
      </c>
      <c r="E28">
        <v>1623.2</v>
      </c>
      <c r="F28">
        <v>1513.02</v>
      </c>
      <c r="G28">
        <v>1399.12</v>
      </c>
      <c r="H28">
        <v>1580.72</v>
      </c>
      <c r="I28">
        <v>1729.62</v>
      </c>
      <c r="J28">
        <v>1490.34</v>
      </c>
      <c r="K28">
        <v>1470.88</v>
      </c>
      <c r="L28">
        <v>1330.71</v>
      </c>
      <c r="M28">
        <v>1455.91</v>
      </c>
      <c r="N28">
        <v>1948.1</v>
      </c>
      <c r="O28">
        <v>1457.5</v>
      </c>
      <c r="P28">
        <v>1749.74</v>
      </c>
      <c r="Q28">
        <v>1952.09</v>
      </c>
      <c r="R28">
        <v>1507.19</v>
      </c>
      <c r="S28">
        <v>1501.33</v>
      </c>
    </row>
    <row r="29" spans="1:19" x14ac:dyDescent="0.25">
      <c r="A29" t="s">
        <v>579</v>
      </c>
      <c r="B29">
        <v>1636.2</v>
      </c>
      <c r="C29">
        <v>1476.88</v>
      </c>
      <c r="D29">
        <v>1517.89</v>
      </c>
      <c r="E29">
        <v>1624.96</v>
      </c>
      <c r="F29">
        <v>1543.86</v>
      </c>
      <c r="G29">
        <v>1409.71</v>
      </c>
      <c r="H29">
        <v>1593.33</v>
      </c>
      <c r="I29">
        <v>1724.86</v>
      </c>
      <c r="J29">
        <v>1470.92</v>
      </c>
      <c r="K29">
        <v>1461.83</v>
      </c>
      <c r="L29">
        <v>1322.99</v>
      </c>
      <c r="M29">
        <v>1438.94</v>
      </c>
      <c r="N29">
        <v>1923.46</v>
      </c>
      <c r="O29">
        <v>1476.91</v>
      </c>
      <c r="P29">
        <v>1742.27</v>
      </c>
      <c r="Q29">
        <v>1951.3</v>
      </c>
      <c r="R29">
        <v>1518.02</v>
      </c>
      <c r="S29">
        <v>1486.43</v>
      </c>
    </row>
    <row r="30" spans="1:19" x14ac:dyDescent="0.25">
      <c r="A30" t="s">
        <v>303</v>
      </c>
      <c r="B30">
        <v>1635.49</v>
      </c>
      <c r="C30">
        <v>1470.47</v>
      </c>
      <c r="D30">
        <v>1510.27</v>
      </c>
      <c r="E30">
        <v>1636.78</v>
      </c>
      <c r="F30">
        <v>1534.28</v>
      </c>
      <c r="G30">
        <v>1410.47</v>
      </c>
      <c r="H30">
        <v>1583.23</v>
      </c>
      <c r="I30">
        <v>1717.09</v>
      </c>
      <c r="J30">
        <v>1493.51</v>
      </c>
      <c r="K30">
        <v>1457.96</v>
      </c>
      <c r="L30">
        <v>1311.53</v>
      </c>
      <c r="M30">
        <v>1463.14</v>
      </c>
      <c r="N30">
        <v>1941.97</v>
      </c>
      <c r="O30">
        <v>1434.69</v>
      </c>
      <c r="P30">
        <v>1771.32</v>
      </c>
      <c r="Q30">
        <v>1923.1</v>
      </c>
      <c r="R30">
        <v>1521.85</v>
      </c>
      <c r="S30">
        <v>1471.64</v>
      </c>
    </row>
    <row r="31" spans="1:19" x14ac:dyDescent="0.25">
      <c r="A31" t="s">
        <v>580</v>
      </c>
      <c r="B31">
        <v>1629.39</v>
      </c>
      <c r="C31">
        <v>1469.51</v>
      </c>
      <c r="D31">
        <v>1514.36</v>
      </c>
      <c r="E31">
        <v>1658.73</v>
      </c>
      <c r="F31">
        <v>1536.48</v>
      </c>
      <c r="G31">
        <v>1417.08</v>
      </c>
      <c r="H31">
        <v>1574.02</v>
      </c>
      <c r="I31">
        <v>1709.84</v>
      </c>
      <c r="J31">
        <v>1486.03</v>
      </c>
      <c r="K31">
        <v>1468.41</v>
      </c>
      <c r="L31">
        <v>1318.48</v>
      </c>
      <c r="M31">
        <v>1460.73</v>
      </c>
      <c r="N31">
        <v>1921.95</v>
      </c>
      <c r="O31">
        <v>1425.3</v>
      </c>
      <c r="P31">
        <v>1756.72</v>
      </c>
      <c r="Q31">
        <v>1914.8</v>
      </c>
      <c r="R31">
        <v>1506.11</v>
      </c>
      <c r="S31">
        <v>1474.01</v>
      </c>
    </row>
    <row r="32" spans="1:19" x14ac:dyDescent="0.25">
      <c r="A32" t="s">
        <v>304</v>
      </c>
      <c r="B32">
        <v>1650.11</v>
      </c>
      <c r="C32">
        <v>1486.93</v>
      </c>
      <c r="D32">
        <v>1545.32</v>
      </c>
      <c r="E32">
        <v>1678.91</v>
      </c>
      <c r="F32">
        <v>1545.73</v>
      </c>
      <c r="G32">
        <v>1430.5</v>
      </c>
      <c r="H32">
        <v>1590.92</v>
      </c>
      <c r="I32">
        <v>1734.17</v>
      </c>
      <c r="J32">
        <v>1483.29</v>
      </c>
      <c r="K32">
        <v>1481.12</v>
      </c>
      <c r="L32">
        <v>1338.97</v>
      </c>
      <c r="M32">
        <v>1486.22</v>
      </c>
      <c r="N32">
        <v>1951.63</v>
      </c>
      <c r="O32">
        <v>1429.92</v>
      </c>
      <c r="P32">
        <v>1790.29</v>
      </c>
      <c r="Q32">
        <v>1958.65</v>
      </c>
      <c r="R32">
        <v>1515.77</v>
      </c>
      <c r="S32">
        <v>1492.01</v>
      </c>
    </row>
    <row r="33" spans="1:19" x14ac:dyDescent="0.25">
      <c r="A33" t="s">
        <v>581</v>
      </c>
      <c r="B33">
        <v>1641.91</v>
      </c>
      <c r="C33">
        <v>1477.18</v>
      </c>
      <c r="D33">
        <v>1523.93</v>
      </c>
      <c r="E33">
        <v>1674.9</v>
      </c>
      <c r="F33">
        <v>1559.69</v>
      </c>
      <c r="G33">
        <v>1421.6</v>
      </c>
      <c r="H33">
        <v>1601.03</v>
      </c>
      <c r="I33">
        <v>1739.76</v>
      </c>
      <c r="J33">
        <v>1485.37</v>
      </c>
      <c r="K33">
        <v>1490.15</v>
      </c>
      <c r="L33">
        <v>1343.06</v>
      </c>
      <c r="M33">
        <v>1479.02</v>
      </c>
      <c r="N33">
        <v>1915.79</v>
      </c>
      <c r="O33">
        <v>1453.72</v>
      </c>
      <c r="P33">
        <v>1787.87</v>
      </c>
      <c r="Q33">
        <v>1923.39</v>
      </c>
      <c r="R33">
        <v>1524.99</v>
      </c>
      <c r="S33">
        <v>1478.59</v>
      </c>
    </row>
    <row r="34" spans="1:19" x14ac:dyDescent="0.25">
      <c r="A34" t="s">
        <v>305</v>
      </c>
      <c r="B34">
        <v>1647.46</v>
      </c>
      <c r="C34">
        <v>1451.41</v>
      </c>
      <c r="D34">
        <v>1531.36</v>
      </c>
      <c r="E34">
        <v>1659.84</v>
      </c>
      <c r="F34">
        <v>1579.54</v>
      </c>
      <c r="G34">
        <v>1430.56</v>
      </c>
      <c r="H34">
        <v>1587.34</v>
      </c>
      <c r="I34">
        <v>1762.4</v>
      </c>
      <c r="J34">
        <v>1455.68</v>
      </c>
      <c r="K34">
        <v>1476.94</v>
      </c>
      <c r="L34">
        <v>1330.18</v>
      </c>
      <c r="M34">
        <v>1484.07</v>
      </c>
      <c r="N34">
        <v>1958.04</v>
      </c>
      <c r="O34">
        <v>1424.35</v>
      </c>
      <c r="P34">
        <v>1787.88</v>
      </c>
      <c r="Q34">
        <v>1937.35</v>
      </c>
      <c r="R34">
        <v>1483.79</v>
      </c>
      <c r="S34">
        <v>1472.81</v>
      </c>
    </row>
    <row r="35" spans="1:19" x14ac:dyDescent="0.25">
      <c r="A35" t="s">
        <v>582</v>
      </c>
      <c r="B35">
        <v>1646.51</v>
      </c>
      <c r="C35">
        <v>1450.45</v>
      </c>
      <c r="D35">
        <v>1527.93</v>
      </c>
      <c r="E35">
        <v>1657.13</v>
      </c>
      <c r="F35">
        <v>1583.03</v>
      </c>
      <c r="G35">
        <v>1433.45</v>
      </c>
      <c r="H35">
        <v>1605.81</v>
      </c>
      <c r="I35">
        <v>1747.03</v>
      </c>
      <c r="J35">
        <v>1458.52</v>
      </c>
      <c r="K35">
        <v>1492.81</v>
      </c>
      <c r="L35">
        <v>1336.41</v>
      </c>
      <c r="M35">
        <v>1488.25</v>
      </c>
      <c r="N35">
        <v>1950.39</v>
      </c>
      <c r="O35">
        <v>1420.34</v>
      </c>
      <c r="P35">
        <v>1808.85</v>
      </c>
      <c r="Q35">
        <v>1956.57</v>
      </c>
      <c r="R35">
        <v>1510.94</v>
      </c>
      <c r="S35">
        <v>1483.29</v>
      </c>
    </row>
    <row r="36" spans="1:19" x14ac:dyDescent="0.25">
      <c r="A36" t="s">
        <v>306</v>
      </c>
      <c r="B36">
        <v>1670.35</v>
      </c>
      <c r="C36">
        <v>1490.85</v>
      </c>
      <c r="D36">
        <v>1552.99</v>
      </c>
      <c r="E36">
        <v>1667.33</v>
      </c>
      <c r="F36">
        <v>1598.16</v>
      </c>
      <c r="G36">
        <v>1451.97</v>
      </c>
      <c r="H36">
        <v>1623.77</v>
      </c>
      <c r="I36">
        <v>1775.47</v>
      </c>
      <c r="J36">
        <v>1490.7</v>
      </c>
      <c r="K36">
        <v>1505.94</v>
      </c>
      <c r="L36">
        <v>1356.23</v>
      </c>
      <c r="M36">
        <v>1498</v>
      </c>
      <c r="N36">
        <v>1969.14</v>
      </c>
      <c r="O36">
        <v>1433.7</v>
      </c>
      <c r="P36">
        <v>1823.18</v>
      </c>
      <c r="Q36">
        <v>1990.48</v>
      </c>
      <c r="R36">
        <v>1501.31</v>
      </c>
      <c r="S36">
        <v>1508</v>
      </c>
    </row>
    <row r="37" spans="1:19" x14ac:dyDescent="0.25">
      <c r="A37" t="s">
        <v>583</v>
      </c>
      <c r="B37">
        <v>1668.75</v>
      </c>
      <c r="C37">
        <v>1464.74</v>
      </c>
      <c r="D37">
        <v>1552.99</v>
      </c>
      <c r="E37">
        <v>1657.66</v>
      </c>
      <c r="F37">
        <v>1612.27</v>
      </c>
      <c r="G37">
        <v>1466.01</v>
      </c>
      <c r="H37">
        <v>1625.88</v>
      </c>
      <c r="I37">
        <v>1787.3</v>
      </c>
      <c r="J37">
        <v>1475.63</v>
      </c>
      <c r="K37">
        <v>1504.83</v>
      </c>
      <c r="L37">
        <v>1357.38</v>
      </c>
      <c r="M37">
        <v>1492.81</v>
      </c>
      <c r="N37">
        <v>1968.34</v>
      </c>
      <c r="O37">
        <v>1442.99</v>
      </c>
      <c r="P37">
        <v>1830</v>
      </c>
      <c r="Q37">
        <v>1969.37</v>
      </c>
      <c r="R37">
        <v>1523.67</v>
      </c>
      <c r="S37">
        <v>1500.99</v>
      </c>
    </row>
    <row r="38" spans="1:19" x14ac:dyDescent="0.25">
      <c r="A38" t="s">
        <v>307</v>
      </c>
      <c r="B38">
        <v>1679.81</v>
      </c>
      <c r="C38">
        <v>1485.19</v>
      </c>
      <c r="D38">
        <v>1572.28</v>
      </c>
      <c r="E38">
        <v>1694.63</v>
      </c>
      <c r="F38">
        <v>1617.68</v>
      </c>
      <c r="G38">
        <v>1458.43</v>
      </c>
      <c r="H38">
        <v>1619.41</v>
      </c>
      <c r="I38">
        <v>1801.09</v>
      </c>
      <c r="J38">
        <v>1469.15</v>
      </c>
      <c r="K38">
        <v>1508.74</v>
      </c>
      <c r="L38">
        <v>1360.24</v>
      </c>
      <c r="M38">
        <v>1541.53</v>
      </c>
      <c r="N38">
        <v>1964.66</v>
      </c>
      <c r="O38">
        <v>1429.32</v>
      </c>
      <c r="P38">
        <v>1821.09</v>
      </c>
      <c r="Q38">
        <v>1960.03</v>
      </c>
      <c r="R38">
        <v>1530.32</v>
      </c>
      <c r="S38">
        <v>1530.7</v>
      </c>
    </row>
    <row r="39" spans="1:19" x14ac:dyDescent="0.25">
      <c r="A39" t="s">
        <v>584</v>
      </c>
      <c r="B39">
        <v>1683.4</v>
      </c>
      <c r="C39">
        <v>1481.01</v>
      </c>
      <c r="D39">
        <v>1583.01</v>
      </c>
      <c r="E39">
        <v>1706.94</v>
      </c>
      <c r="F39">
        <v>1613.17</v>
      </c>
      <c r="G39">
        <v>1463.05</v>
      </c>
      <c r="H39">
        <v>1636.22</v>
      </c>
      <c r="I39">
        <v>1789.38</v>
      </c>
      <c r="J39">
        <v>1491.49</v>
      </c>
      <c r="K39">
        <v>1512.65</v>
      </c>
      <c r="L39">
        <v>1359.98</v>
      </c>
      <c r="M39">
        <v>1542.75</v>
      </c>
      <c r="N39">
        <v>1991.11</v>
      </c>
      <c r="O39">
        <v>1430.76</v>
      </c>
      <c r="P39">
        <v>1843.82</v>
      </c>
      <c r="Q39">
        <v>1968.69</v>
      </c>
      <c r="R39">
        <v>1533.96</v>
      </c>
      <c r="S39">
        <v>1536.59</v>
      </c>
    </row>
    <row r="40" spans="1:19" x14ac:dyDescent="0.25">
      <c r="A40" t="s">
        <v>308</v>
      </c>
      <c r="B40">
        <v>1710.36</v>
      </c>
      <c r="C40">
        <v>1514.02</v>
      </c>
      <c r="D40">
        <v>1612.83</v>
      </c>
      <c r="E40">
        <v>1710.66</v>
      </c>
      <c r="F40">
        <v>1604.76</v>
      </c>
      <c r="G40">
        <v>1491.26</v>
      </c>
      <c r="H40">
        <v>1646.58</v>
      </c>
      <c r="I40">
        <v>1824.69</v>
      </c>
      <c r="J40">
        <v>1508.63</v>
      </c>
      <c r="K40">
        <v>1536.12</v>
      </c>
      <c r="L40">
        <v>1391.28</v>
      </c>
      <c r="M40">
        <v>1561.64</v>
      </c>
      <c r="N40">
        <v>2013.55</v>
      </c>
      <c r="O40">
        <v>1461.86</v>
      </c>
      <c r="P40">
        <v>1864.5</v>
      </c>
      <c r="Q40">
        <v>2025.77</v>
      </c>
      <c r="R40">
        <v>1561.4</v>
      </c>
      <c r="S40">
        <v>1558.76</v>
      </c>
    </row>
    <row r="41" spans="1:19" x14ac:dyDescent="0.25">
      <c r="A41" t="s">
        <v>585</v>
      </c>
      <c r="B41">
        <v>1702.41</v>
      </c>
      <c r="C41">
        <v>1511.71</v>
      </c>
      <c r="D41">
        <v>1610.39</v>
      </c>
      <c r="E41">
        <v>1722.83</v>
      </c>
      <c r="F41">
        <v>1639.42</v>
      </c>
      <c r="G41">
        <v>1464.24</v>
      </c>
      <c r="H41">
        <v>1657.02</v>
      </c>
      <c r="I41">
        <v>1817.42</v>
      </c>
      <c r="J41">
        <v>1485.34</v>
      </c>
      <c r="K41">
        <v>1520.34</v>
      </c>
      <c r="L41">
        <v>1387.97</v>
      </c>
      <c r="M41">
        <v>1578.46</v>
      </c>
      <c r="N41">
        <v>1994.96</v>
      </c>
      <c r="O41">
        <v>1448.23</v>
      </c>
      <c r="P41">
        <v>1868.24</v>
      </c>
      <c r="Q41">
        <v>1980.45</v>
      </c>
      <c r="R41">
        <v>1553.29</v>
      </c>
      <c r="S41">
        <v>1544.42</v>
      </c>
    </row>
    <row r="42" spans="1:19" x14ac:dyDescent="0.25">
      <c r="A42" t="s">
        <v>309</v>
      </c>
      <c r="B42">
        <v>1694.25</v>
      </c>
      <c r="C42">
        <v>1510.23</v>
      </c>
      <c r="D42">
        <v>1566.56</v>
      </c>
      <c r="E42">
        <v>1708.21</v>
      </c>
      <c r="F42">
        <v>1608.8</v>
      </c>
      <c r="G42">
        <v>1438.9</v>
      </c>
      <c r="H42">
        <v>1618.5</v>
      </c>
      <c r="I42">
        <v>1770</v>
      </c>
      <c r="J42">
        <v>1504.97</v>
      </c>
      <c r="K42">
        <v>1516</v>
      </c>
      <c r="L42">
        <v>1375.94</v>
      </c>
      <c r="M42">
        <v>1565.84</v>
      </c>
      <c r="N42">
        <v>2029.9</v>
      </c>
      <c r="O42">
        <v>1456.64</v>
      </c>
      <c r="P42">
        <v>1861.28</v>
      </c>
      <c r="Q42">
        <v>1982.11</v>
      </c>
      <c r="R42">
        <v>1535.61</v>
      </c>
      <c r="S42">
        <v>1535.91</v>
      </c>
    </row>
    <row r="43" spans="1:19" x14ac:dyDescent="0.25">
      <c r="A43" t="s">
        <v>586</v>
      </c>
      <c r="B43">
        <v>1498.01</v>
      </c>
      <c r="C43">
        <v>1361.04</v>
      </c>
      <c r="D43">
        <v>1376.15</v>
      </c>
      <c r="E43">
        <v>1567.12</v>
      </c>
      <c r="F43">
        <v>1138.21</v>
      </c>
      <c r="G43">
        <v>1100.01</v>
      </c>
      <c r="H43">
        <v>1441.53</v>
      </c>
      <c r="I43">
        <v>1535</v>
      </c>
      <c r="J43">
        <v>1384.55</v>
      </c>
      <c r="K43">
        <v>1355.07</v>
      </c>
      <c r="L43">
        <v>1264.1300000000001</v>
      </c>
      <c r="M43">
        <v>1411.49</v>
      </c>
      <c r="N43">
        <v>1844.5</v>
      </c>
      <c r="O43">
        <v>1352.2</v>
      </c>
      <c r="P43">
        <v>1706.35</v>
      </c>
      <c r="Q43">
        <v>1808.39</v>
      </c>
      <c r="R43">
        <v>1384.91</v>
      </c>
      <c r="S43">
        <v>1327.23</v>
      </c>
    </row>
    <row r="44" spans="1:19" x14ac:dyDescent="0.25">
      <c r="A44" t="s">
        <v>310</v>
      </c>
      <c r="B44">
        <v>1689.45</v>
      </c>
      <c r="C44">
        <v>1520.24</v>
      </c>
      <c r="D44">
        <v>1591.91</v>
      </c>
      <c r="E44">
        <v>1707.96</v>
      </c>
      <c r="F44">
        <v>1426.46</v>
      </c>
      <c r="G44">
        <v>1296.04</v>
      </c>
      <c r="H44">
        <v>1630.74</v>
      </c>
      <c r="I44">
        <v>1796.09</v>
      </c>
      <c r="J44">
        <v>1538.61</v>
      </c>
      <c r="K44">
        <v>1531.87</v>
      </c>
      <c r="L44">
        <v>1355.08</v>
      </c>
      <c r="M44">
        <v>1557.14</v>
      </c>
      <c r="N44">
        <v>2000.84</v>
      </c>
      <c r="O44">
        <v>1507.31</v>
      </c>
      <c r="P44">
        <v>1889.2</v>
      </c>
      <c r="Q44">
        <v>2030.31</v>
      </c>
      <c r="R44">
        <v>1550.59</v>
      </c>
      <c r="S44">
        <v>1538.34</v>
      </c>
    </row>
    <row r="45" spans="1:19" x14ac:dyDescent="0.25">
      <c r="A45" t="s">
        <v>587</v>
      </c>
      <c r="B45">
        <v>1691.91</v>
      </c>
      <c r="C45">
        <v>1524.61</v>
      </c>
      <c r="D45">
        <v>1605.6</v>
      </c>
      <c r="E45">
        <v>1699.36</v>
      </c>
      <c r="F45">
        <v>1543.21</v>
      </c>
      <c r="G45">
        <v>1306.28</v>
      </c>
      <c r="H45">
        <v>1650.22</v>
      </c>
      <c r="I45">
        <v>1794.47</v>
      </c>
      <c r="J45">
        <v>1512.35</v>
      </c>
      <c r="K45">
        <v>1517.07</v>
      </c>
      <c r="L45">
        <v>1388.02</v>
      </c>
      <c r="M45">
        <v>1575.54</v>
      </c>
      <c r="N45">
        <v>1993.32</v>
      </c>
      <c r="O45">
        <v>1498.63</v>
      </c>
      <c r="P45">
        <v>1880.05</v>
      </c>
      <c r="Q45">
        <v>1985.83</v>
      </c>
      <c r="R45">
        <v>1541.83</v>
      </c>
      <c r="S45">
        <v>1546.08</v>
      </c>
    </row>
    <row r="46" spans="1:19" x14ac:dyDescent="0.25">
      <c r="A46" t="s">
        <v>311</v>
      </c>
      <c r="B46">
        <v>1712.55</v>
      </c>
      <c r="C46">
        <v>1512.84</v>
      </c>
      <c r="D46">
        <v>1624.96</v>
      </c>
      <c r="E46">
        <v>1718.68</v>
      </c>
      <c r="F46">
        <v>1506.58</v>
      </c>
      <c r="G46">
        <v>1345.02</v>
      </c>
      <c r="H46">
        <v>1634.39</v>
      </c>
      <c r="I46">
        <v>1814.19</v>
      </c>
      <c r="J46">
        <v>1522.22</v>
      </c>
      <c r="K46">
        <v>1548.49</v>
      </c>
      <c r="L46">
        <v>1404.22</v>
      </c>
      <c r="M46">
        <v>1587.46</v>
      </c>
      <c r="N46">
        <v>2041.2</v>
      </c>
      <c r="O46">
        <v>1517.65</v>
      </c>
      <c r="P46">
        <v>1884.63</v>
      </c>
      <c r="Q46">
        <v>2020.84</v>
      </c>
      <c r="R46">
        <v>1541.9</v>
      </c>
      <c r="S46">
        <v>1560.23</v>
      </c>
    </row>
    <row r="47" spans="1:19" x14ac:dyDescent="0.25">
      <c r="A47" t="s">
        <v>312</v>
      </c>
      <c r="B47">
        <v>1736.39</v>
      </c>
      <c r="C47">
        <v>1541.51</v>
      </c>
      <c r="D47">
        <v>1651.92</v>
      </c>
      <c r="E47">
        <v>1767.1</v>
      </c>
      <c r="F47">
        <v>1592.08</v>
      </c>
      <c r="G47">
        <v>1363.2</v>
      </c>
      <c r="H47">
        <v>1631.58</v>
      </c>
      <c r="I47">
        <v>1843.61</v>
      </c>
      <c r="J47">
        <v>1555.79</v>
      </c>
      <c r="K47">
        <v>1555.68</v>
      </c>
      <c r="L47">
        <v>1414.28</v>
      </c>
      <c r="M47">
        <v>1613.8</v>
      </c>
      <c r="N47">
        <v>2063.85</v>
      </c>
      <c r="O47">
        <v>1533.39</v>
      </c>
      <c r="P47">
        <v>1875.75</v>
      </c>
      <c r="Q47">
        <v>2025.22</v>
      </c>
      <c r="R47">
        <v>1568.35</v>
      </c>
      <c r="S47">
        <v>1582.62</v>
      </c>
    </row>
    <row r="48" spans="1:19" x14ac:dyDescent="0.25">
      <c r="A48" t="s">
        <v>313</v>
      </c>
      <c r="B48">
        <v>1776.83</v>
      </c>
      <c r="C48">
        <v>1592.98</v>
      </c>
      <c r="D48">
        <v>1666.52</v>
      </c>
      <c r="E48">
        <v>1754.59</v>
      </c>
      <c r="F48">
        <v>1621.07</v>
      </c>
      <c r="G48">
        <v>1453.99</v>
      </c>
      <c r="H48">
        <v>1628.16</v>
      </c>
      <c r="I48">
        <v>1905.31</v>
      </c>
      <c r="J48">
        <v>1591.35</v>
      </c>
      <c r="K48">
        <v>1586.85</v>
      </c>
      <c r="L48">
        <v>1426.61</v>
      </c>
      <c r="M48">
        <v>1627.75</v>
      </c>
      <c r="N48">
        <v>2098.63</v>
      </c>
      <c r="O48">
        <v>1552.76</v>
      </c>
      <c r="P48">
        <v>1893.18</v>
      </c>
      <c r="Q48">
        <v>2088.13</v>
      </c>
      <c r="R48">
        <v>1585.15</v>
      </c>
      <c r="S48">
        <v>1623.99</v>
      </c>
    </row>
    <row r="49" spans="1:19" x14ac:dyDescent="0.25">
      <c r="A49" t="s">
        <v>314</v>
      </c>
      <c r="B49">
        <v>1780.03</v>
      </c>
      <c r="C49">
        <v>1583.06</v>
      </c>
      <c r="D49">
        <v>1670.09</v>
      </c>
      <c r="E49">
        <v>1775.64</v>
      </c>
      <c r="F49">
        <v>1670.75</v>
      </c>
      <c r="G49">
        <v>1499.93</v>
      </c>
      <c r="H49">
        <v>1625.69</v>
      </c>
      <c r="I49">
        <v>1902.32</v>
      </c>
      <c r="J49">
        <v>1590.78</v>
      </c>
      <c r="K49">
        <v>1585.46</v>
      </c>
      <c r="L49">
        <v>1426.54</v>
      </c>
      <c r="M49">
        <v>1651.31</v>
      </c>
      <c r="N49">
        <v>2104.96</v>
      </c>
      <c r="O49">
        <v>1563.6</v>
      </c>
      <c r="P49">
        <v>1879.96</v>
      </c>
      <c r="Q49">
        <v>2068.1999999999998</v>
      </c>
      <c r="R49">
        <v>1587.75</v>
      </c>
      <c r="S49">
        <v>1625.27</v>
      </c>
    </row>
    <row r="50" spans="1:19" x14ac:dyDescent="0.25">
      <c r="A50" t="s">
        <v>315</v>
      </c>
      <c r="B50">
        <v>1785.9</v>
      </c>
      <c r="C50">
        <v>1596.56</v>
      </c>
      <c r="D50">
        <v>1678.27</v>
      </c>
      <c r="E50">
        <v>1756.28</v>
      </c>
      <c r="F50">
        <v>1673.57</v>
      </c>
      <c r="G50">
        <v>1534.69</v>
      </c>
      <c r="H50">
        <v>1675.71</v>
      </c>
      <c r="I50">
        <v>1916.02</v>
      </c>
      <c r="J50">
        <v>1594</v>
      </c>
      <c r="K50">
        <v>1594.64</v>
      </c>
      <c r="L50">
        <v>1456.16</v>
      </c>
      <c r="M50">
        <v>1646.05</v>
      </c>
      <c r="N50">
        <v>2096.06</v>
      </c>
      <c r="O50">
        <v>1541.38</v>
      </c>
      <c r="P50">
        <v>1910.25</v>
      </c>
      <c r="Q50">
        <v>2075.9299999999998</v>
      </c>
      <c r="R50">
        <v>1627.71</v>
      </c>
      <c r="S50">
        <v>1612.49</v>
      </c>
    </row>
    <row r="51" spans="1:19" x14ac:dyDescent="0.25">
      <c r="A51" t="s">
        <v>316</v>
      </c>
      <c r="B51">
        <v>1808.28</v>
      </c>
      <c r="C51">
        <v>1605.25</v>
      </c>
      <c r="D51">
        <v>1708.14</v>
      </c>
      <c r="E51">
        <v>1760.24</v>
      </c>
      <c r="F51">
        <v>1699.7</v>
      </c>
      <c r="G51">
        <v>1568.54</v>
      </c>
      <c r="H51">
        <v>1689.05</v>
      </c>
      <c r="I51">
        <v>1941.48</v>
      </c>
      <c r="J51">
        <v>1619.08</v>
      </c>
      <c r="K51">
        <v>1609.5</v>
      </c>
      <c r="L51">
        <v>1460.38</v>
      </c>
      <c r="M51">
        <v>1673.6</v>
      </c>
      <c r="N51">
        <v>2118.5100000000002</v>
      </c>
      <c r="O51">
        <v>1571.29</v>
      </c>
      <c r="P51">
        <v>1959.14</v>
      </c>
      <c r="Q51">
        <v>2065.04</v>
      </c>
      <c r="R51">
        <v>1635.25</v>
      </c>
      <c r="S51">
        <v>1667.14</v>
      </c>
    </row>
    <row r="52" spans="1:19" x14ac:dyDescent="0.25">
      <c r="A52" t="s">
        <v>317</v>
      </c>
      <c r="B52">
        <v>1847.71</v>
      </c>
      <c r="C52">
        <v>1652.04</v>
      </c>
      <c r="D52">
        <v>1753.95</v>
      </c>
      <c r="E52">
        <v>1816.86</v>
      </c>
      <c r="F52">
        <v>1752.96</v>
      </c>
      <c r="G52">
        <v>1588.02</v>
      </c>
      <c r="H52">
        <v>1716.72</v>
      </c>
      <c r="I52">
        <v>1981.39</v>
      </c>
      <c r="J52">
        <v>1640.97</v>
      </c>
      <c r="K52">
        <v>1628.05</v>
      </c>
      <c r="L52">
        <v>1509.59</v>
      </c>
      <c r="M52">
        <v>1674.18</v>
      </c>
      <c r="N52">
        <v>2165.85</v>
      </c>
      <c r="O52">
        <v>1605.63</v>
      </c>
      <c r="P52">
        <v>1999.99</v>
      </c>
      <c r="Q52">
        <v>2146.85</v>
      </c>
      <c r="R52">
        <v>1661.9</v>
      </c>
      <c r="S52">
        <v>1699.19</v>
      </c>
    </row>
    <row r="53" spans="1:19" x14ac:dyDescent="0.25">
      <c r="A53" t="s">
        <v>318</v>
      </c>
      <c r="B53">
        <v>1846.15</v>
      </c>
      <c r="C53">
        <v>1641.94</v>
      </c>
      <c r="D53">
        <v>1739.74</v>
      </c>
      <c r="E53">
        <v>1783.86</v>
      </c>
      <c r="F53">
        <v>1758.17</v>
      </c>
      <c r="G53">
        <v>1580.64</v>
      </c>
      <c r="H53">
        <v>1734.62</v>
      </c>
      <c r="I53">
        <v>1976.86</v>
      </c>
      <c r="J53">
        <v>1646.68</v>
      </c>
      <c r="K53">
        <v>1651.54</v>
      </c>
      <c r="L53">
        <v>1523.78</v>
      </c>
      <c r="M53">
        <v>1695.67</v>
      </c>
      <c r="N53">
        <v>2174.16</v>
      </c>
      <c r="O53">
        <v>1605.39</v>
      </c>
      <c r="P53">
        <v>2013.47</v>
      </c>
      <c r="Q53">
        <v>2108.96</v>
      </c>
      <c r="R53">
        <v>1667.26</v>
      </c>
      <c r="S53">
        <v>1680.18</v>
      </c>
    </row>
    <row r="54" spans="1:19" x14ac:dyDescent="0.25">
      <c r="A54" t="s">
        <v>319</v>
      </c>
      <c r="B54">
        <v>1886.8</v>
      </c>
      <c r="C54">
        <v>1683.52</v>
      </c>
      <c r="D54">
        <v>1765.82</v>
      </c>
      <c r="E54">
        <v>1821.02</v>
      </c>
      <c r="F54">
        <v>1834.93</v>
      </c>
      <c r="G54">
        <v>1600.93</v>
      </c>
      <c r="H54">
        <v>1746.35</v>
      </c>
      <c r="I54">
        <v>2008.89</v>
      </c>
      <c r="J54">
        <v>1687.67</v>
      </c>
      <c r="K54">
        <v>1685.57</v>
      </c>
      <c r="L54">
        <v>1520.6</v>
      </c>
      <c r="M54">
        <v>1710.25</v>
      </c>
      <c r="N54">
        <v>2240.87</v>
      </c>
      <c r="O54">
        <v>1649.24</v>
      </c>
      <c r="P54">
        <v>2041.67</v>
      </c>
      <c r="Q54">
        <v>2172.73</v>
      </c>
      <c r="R54">
        <v>1715.04</v>
      </c>
      <c r="S54">
        <v>1709.88</v>
      </c>
    </row>
    <row r="55" spans="1:19" x14ac:dyDescent="0.25">
      <c r="A55" t="s">
        <v>320</v>
      </c>
      <c r="B55">
        <v>1907.68</v>
      </c>
      <c r="C55">
        <v>1688.66</v>
      </c>
      <c r="D55">
        <v>1775.62</v>
      </c>
      <c r="E55">
        <v>1853.5</v>
      </c>
      <c r="F55">
        <v>1846.81</v>
      </c>
      <c r="G55">
        <v>1638.64</v>
      </c>
      <c r="H55">
        <v>1744.31</v>
      </c>
      <c r="I55">
        <v>2049.61</v>
      </c>
      <c r="J55">
        <v>1717.8</v>
      </c>
      <c r="K55">
        <v>1711.27</v>
      </c>
      <c r="L55">
        <v>1516.41</v>
      </c>
      <c r="M55">
        <v>1746.83</v>
      </c>
      <c r="N55">
        <v>2257.16</v>
      </c>
      <c r="O55">
        <v>1661.21</v>
      </c>
      <c r="P55">
        <v>2080.38</v>
      </c>
      <c r="Q55">
        <v>2159.42</v>
      </c>
      <c r="R55">
        <v>1738.79</v>
      </c>
      <c r="S55">
        <v>1740.35</v>
      </c>
    </row>
    <row r="56" spans="1:19" x14ac:dyDescent="0.25">
      <c r="A56" t="s">
        <v>321</v>
      </c>
      <c r="B56">
        <v>1931.37</v>
      </c>
      <c r="C56">
        <v>1723.69</v>
      </c>
      <c r="D56">
        <v>1809.42</v>
      </c>
      <c r="E56">
        <v>1903.42</v>
      </c>
      <c r="F56">
        <v>1840.38</v>
      </c>
      <c r="G56">
        <v>1628.85</v>
      </c>
      <c r="H56">
        <v>1764.77</v>
      </c>
      <c r="I56">
        <v>2071.15</v>
      </c>
      <c r="J56">
        <v>1718.27</v>
      </c>
      <c r="K56">
        <v>1711.68</v>
      </c>
      <c r="L56">
        <v>1540.61</v>
      </c>
      <c r="M56">
        <v>1761.64</v>
      </c>
      <c r="N56">
        <v>2297.17</v>
      </c>
      <c r="O56">
        <v>1681.16</v>
      </c>
      <c r="P56">
        <v>2108.59</v>
      </c>
      <c r="Q56">
        <v>2218.2600000000002</v>
      </c>
      <c r="R56">
        <v>1758.48</v>
      </c>
      <c r="S56">
        <v>1757.45</v>
      </c>
    </row>
    <row r="57" spans="1:19" x14ac:dyDescent="0.25">
      <c r="A57" t="s">
        <v>322</v>
      </c>
      <c r="B57">
        <v>1931.31</v>
      </c>
      <c r="C57">
        <v>1721.75</v>
      </c>
      <c r="D57">
        <v>1813.99</v>
      </c>
      <c r="E57">
        <v>1876.23</v>
      </c>
      <c r="F57">
        <v>1884.11</v>
      </c>
      <c r="G57">
        <v>1618.85</v>
      </c>
      <c r="H57">
        <v>1790.43</v>
      </c>
      <c r="I57">
        <v>2072.83</v>
      </c>
      <c r="J57">
        <v>1722.33</v>
      </c>
      <c r="K57">
        <v>1720.98</v>
      </c>
      <c r="L57">
        <v>1535.54</v>
      </c>
      <c r="M57">
        <v>1755.91</v>
      </c>
      <c r="N57">
        <v>2289.12</v>
      </c>
      <c r="O57">
        <v>1675.62</v>
      </c>
      <c r="P57">
        <v>2099.73</v>
      </c>
      <c r="Q57">
        <v>2202.27</v>
      </c>
      <c r="R57">
        <v>1762.94</v>
      </c>
      <c r="S57">
        <v>1749.41</v>
      </c>
    </row>
    <row r="58" spans="1:19" x14ac:dyDescent="0.25">
      <c r="A58" t="s">
        <v>323</v>
      </c>
      <c r="B58">
        <v>1954.31</v>
      </c>
      <c r="C58">
        <v>1717.99</v>
      </c>
      <c r="D58">
        <v>1847.89</v>
      </c>
      <c r="E58">
        <v>1897.62</v>
      </c>
      <c r="F58">
        <v>1932.97</v>
      </c>
      <c r="G58">
        <v>1644.53</v>
      </c>
      <c r="H58">
        <v>1805.02</v>
      </c>
      <c r="I58">
        <v>2086.59</v>
      </c>
      <c r="J58">
        <v>1749.88</v>
      </c>
      <c r="K58">
        <v>1740.79</v>
      </c>
      <c r="L58">
        <v>1613.76</v>
      </c>
      <c r="M58">
        <v>1811.25</v>
      </c>
      <c r="N58">
        <v>2319.02</v>
      </c>
      <c r="O58">
        <v>1732.06</v>
      </c>
      <c r="P58">
        <v>2132.36</v>
      </c>
      <c r="Q58">
        <v>2212.94</v>
      </c>
      <c r="R58">
        <v>1777.29</v>
      </c>
      <c r="S58">
        <v>1777.52</v>
      </c>
    </row>
    <row r="59" spans="1:19" x14ac:dyDescent="0.25">
      <c r="A59" t="s">
        <v>324</v>
      </c>
      <c r="B59">
        <v>1981.29</v>
      </c>
      <c r="C59">
        <v>1739.65</v>
      </c>
      <c r="D59">
        <v>1871.31</v>
      </c>
      <c r="E59">
        <v>1917.22</v>
      </c>
      <c r="F59">
        <v>1943.93</v>
      </c>
      <c r="G59">
        <v>1653.51</v>
      </c>
      <c r="H59">
        <v>1789.21</v>
      </c>
      <c r="I59">
        <v>2108.15</v>
      </c>
      <c r="J59">
        <v>1759.21</v>
      </c>
      <c r="K59">
        <v>1760.24</v>
      </c>
      <c r="L59">
        <v>1637.85</v>
      </c>
      <c r="M59">
        <v>1821.47</v>
      </c>
      <c r="N59">
        <v>2380.89</v>
      </c>
      <c r="O59">
        <v>1743.71</v>
      </c>
      <c r="P59">
        <v>2144.77</v>
      </c>
      <c r="Q59">
        <v>2214.91</v>
      </c>
      <c r="R59">
        <v>1778.18</v>
      </c>
      <c r="S59">
        <v>1812.1</v>
      </c>
    </row>
    <row r="60" spans="1:19" x14ac:dyDescent="0.25">
      <c r="A60" t="s">
        <v>325</v>
      </c>
      <c r="B60">
        <v>2006.41</v>
      </c>
      <c r="C60">
        <v>1772.28</v>
      </c>
      <c r="D60">
        <v>1889.06</v>
      </c>
      <c r="E60">
        <v>1975.04</v>
      </c>
      <c r="F60">
        <v>1944.75</v>
      </c>
      <c r="G60">
        <v>1692.48</v>
      </c>
      <c r="H60">
        <v>1807.37</v>
      </c>
      <c r="I60">
        <v>2142.31</v>
      </c>
      <c r="J60">
        <v>1757.31</v>
      </c>
      <c r="K60">
        <v>1778.86</v>
      </c>
      <c r="L60">
        <v>1658.49</v>
      </c>
      <c r="M60">
        <v>1839.46</v>
      </c>
      <c r="N60">
        <v>2382.9699999999998</v>
      </c>
      <c r="O60">
        <v>1778.24</v>
      </c>
      <c r="P60">
        <v>2173.46</v>
      </c>
      <c r="Q60">
        <v>2290.87</v>
      </c>
      <c r="R60">
        <v>1801.39</v>
      </c>
      <c r="S60">
        <v>1849.87</v>
      </c>
    </row>
    <row r="61" spans="1:19" x14ac:dyDescent="0.25">
      <c r="A61" t="s">
        <v>326</v>
      </c>
      <c r="B61">
        <v>2010</v>
      </c>
      <c r="C61">
        <v>1772.72</v>
      </c>
      <c r="D61">
        <v>1892.4</v>
      </c>
      <c r="E61">
        <v>1981.01</v>
      </c>
      <c r="F61">
        <v>1976.85</v>
      </c>
      <c r="G61">
        <v>1685.42</v>
      </c>
      <c r="H61">
        <v>1807.79</v>
      </c>
      <c r="I61">
        <v>2152.63</v>
      </c>
      <c r="J61">
        <v>1772.14</v>
      </c>
      <c r="K61">
        <v>1794.08</v>
      </c>
      <c r="L61">
        <v>1656.06</v>
      </c>
      <c r="M61">
        <v>1832.12</v>
      </c>
      <c r="N61">
        <v>2386.5</v>
      </c>
      <c r="O61">
        <v>1781.35</v>
      </c>
      <c r="P61">
        <v>2166.13</v>
      </c>
      <c r="Q61">
        <v>2255.35</v>
      </c>
      <c r="R61">
        <v>1831.83</v>
      </c>
      <c r="S61">
        <v>1840.49</v>
      </c>
    </row>
    <row r="62" spans="1:19" x14ac:dyDescent="0.25">
      <c r="A62" t="s">
        <v>327</v>
      </c>
      <c r="B62">
        <v>2025.89</v>
      </c>
      <c r="C62">
        <v>1784.63</v>
      </c>
      <c r="D62">
        <v>1888.18</v>
      </c>
      <c r="E62">
        <v>1908.3</v>
      </c>
      <c r="F62">
        <v>2000.73</v>
      </c>
      <c r="G62">
        <v>1697.03</v>
      </c>
      <c r="H62">
        <v>1783.91</v>
      </c>
      <c r="I62">
        <v>2179.9</v>
      </c>
      <c r="J62">
        <v>1801.39</v>
      </c>
      <c r="K62">
        <v>1822.6</v>
      </c>
      <c r="L62">
        <v>1688.14</v>
      </c>
      <c r="M62">
        <v>1867.55</v>
      </c>
      <c r="N62">
        <v>2390.8000000000002</v>
      </c>
      <c r="O62">
        <v>1748.52</v>
      </c>
      <c r="P62">
        <v>2169.5</v>
      </c>
      <c r="Q62">
        <v>2305.69</v>
      </c>
      <c r="R62">
        <v>1854.94</v>
      </c>
      <c r="S62">
        <v>1859.91</v>
      </c>
    </row>
    <row r="63" spans="1:19" x14ac:dyDescent="0.25">
      <c r="A63" t="s">
        <v>328</v>
      </c>
      <c r="B63">
        <v>2041.43</v>
      </c>
      <c r="C63">
        <v>1801.73</v>
      </c>
      <c r="D63">
        <v>1894.65</v>
      </c>
      <c r="E63">
        <v>1924.45</v>
      </c>
      <c r="F63">
        <v>2013.94</v>
      </c>
      <c r="G63">
        <v>1696.77</v>
      </c>
      <c r="H63">
        <v>1790.62</v>
      </c>
      <c r="I63">
        <v>2189.2199999999998</v>
      </c>
      <c r="J63">
        <v>1816.56</v>
      </c>
      <c r="K63">
        <v>1836.87</v>
      </c>
      <c r="L63">
        <v>1704.09</v>
      </c>
      <c r="M63">
        <v>1858.34</v>
      </c>
      <c r="N63">
        <v>2437.92</v>
      </c>
      <c r="O63">
        <v>1772.89</v>
      </c>
      <c r="P63">
        <v>2193.48</v>
      </c>
      <c r="Q63">
        <v>2303.6799999999998</v>
      </c>
      <c r="R63">
        <v>1860.29</v>
      </c>
      <c r="S63">
        <v>1858.11</v>
      </c>
    </row>
    <row r="64" spans="1:19" x14ac:dyDescent="0.25">
      <c r="A64" t="s">
        <v>329</v>
      </c>
      <c r="B64">
        <v>2071.7399999999998</v>
      </c>
      <c r="C64">
        <v>1835.91</v>
      </c>
      <c r="D64">
        <v>1945.17</v>
      </c>
      <c r="E64">
        <v>1985.86</v>
      </c>
      <c r="F64">
        <v>2033.24</v>
      </c>
      <c r="G64">
        <v>1731.65</v>
      </c>
      <c r="H64">
        <v>1841.64</v>
      </c>
      <c r="I64">
        <v>2217.06</v>
      </c>
      <c r="J64">
        <v>1848.25</v>
      </c>
      <c r="K64">
        <v>1854.06</v>
      </c>
      <c r="L64">
        <v>1723.65</v>
      </c>
      <c r="M64">
        <v>1855.29</v>
      </c>
      <c r="N64">
        <v>2470.17</v>
      </c>
      <c r="O64">
        <v>1789.7</v>
      </c>
      <c r="P64">
        <v>2226.2399999999998</v>
      </c>
      <c r="Q64">
        <v>2366.41</v>
      </c>
      <c r="R64">
        <v>1894.58</v>
      </c>
      <c r="S64">
        <v>1901.29</v>
      </c>
    </row>
    <row r="65" spans="1:19" x14ac:dyDescent="0.25">
      <c r="A65" t="s">
        <v>330</v>
      </c>
      <c r="B65">
        <v>2080.98</v>
      </c>
      <c r="C65">
        <v>1840.5</v>
      </c>
      <c r="D65">
        <v>1942</v>
      </c>
      <c r="E65">
        <v>1951.57</v>
      </c>
      <c r="F65">
        <v>2061.0100000000002</v>
      </c>
      <c r="G65">
        <v>1746.29</v>
      </c>
      <c r="H65">
        <v>1849.31</v>
      </c>
      <c r="I65">
        <v>2226.63</v>
      </c>
      <c r="J65">
        <v>1841.94</v>
      </c>
      <c r="K65">
        <v>1870.58</v>
      </c>
      <c r="L65">
        <v>1719.94</v>
      </c>
      <c r="M65">
        <v>1869.87</v>
      </c>
      <c r="N65">
        <v>2506.81</v>
      </c>
      <c r="O65">
        <v>1779.8</v>
      </c>
      <c r="P65">
        <v>2244.4499999999998</v>
      </c>
      <c r="Q65">
        <v>2335.56</v>
      </c>
      <c r="R65">
        <v>1927.62</v>
      </c>
      <c r="S65">
        <v>1881.83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3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289</v>
      </c>
      <c r="B2">
        <v>96.612088481495078</v>
      </c>
      <c r="C2">
        <v>100.20852907903119</v>
      </c>
      <c r="D2">
        <v>98.055176969819598</v>
      </c>
      <c r="E2">
        <v>100.4131489326483</v>
      </c>
      <c r="F2">
        <v>94.227381181029287</v>
      </c>
      <c r="G2">
        <v>100.68381359585641</v>
      </c>
      <c r="H2">
        <v>100.4025850190808</v>
      </c>
      <c r="I2">
        <v>95.922048222008641</v>
      </c>
      <c r="J2">
        <v>99.177736775108201</v>
      </c>
      <c r="K2">
        <v>96.836356708511119</v>
      </c>
      <c r="L2">
        <v>98.872925155394086</v>
      </c>
      <c r="M2">
        <v>95.327278190480484</v>
      </c>
      <c r="N2">
        <v>93.345971747835122</v>
      </c>
      <c r="O2">
        <v>92.88389798964306</v>
      </c>
      <c r="P2">
        <v>97.209098711148286</v>
      </c>
      <c r="Q2">
        <v>96.250175245135637</v>
      </c>
      <c r="R2">
        <v>99.085409623859405</v>
      </c>
      <c r="S2">
        <v>97.474067590094194</v>
      </c>
    </row>
    <row r="3" spans="1:19" x14ac:dyDescent="0.25">
      <c r="A3" t="s">
        <v>290</v>
      </c>
      <c r="B3">
        <v>96.512863646582716</v>
      </c>
      <c r="C3">
        <v>99.388729531563158</v>
      </c>
    </row>
    <row r="4" spans="1:19" x14ac:dyDescent="0.25">
      <c r="A4" t="s">
        <v>291</v>
      </c>
      <c r="B4">
        <v>96.319988473573403</v>
      </c>
      <c r="C4">
        <v>98.802667959110281</v>
      </c>
      <c r="D4">
        <v>96.4184351636804</v>
      </c>
      <c r="E4">
        <v>99.61699743234216</v>
      </c>
      <c r="F4">
        <v>93.539183699261798</v>
      </c>
      <c r="G4">
        <v>99.186702787607203</v>
      </c>
      <c r="H4">
        <v>97.824169141297475</v>
      </c>
      <c r="I4">
        <v>94.131661340449924</v>
      </c>
      <c r="J4">
        <v>97.059769545527757</v>
      </c>
      <c r="K4">
        <v>96.640183022676993</v>
      </c>
      <c r="L4">
        <v>97.670810315273798</v>
      </c>
      <c r="M4">
        <v>93.778734097164303</v>
      </c>
      <c r="N4">
        <v>93.736560145483281</v>
      </c>
      <c r="O4">
        <v>91.663407688056083</v>
      </c>
      <c r="P4">
        <v>96.878359289910563</v>
      </c>
      <c r="Q4">
        <v>95.427362506858302</v>
      </c>
      <c r="R4">
        <v>97.593467162554518</v>
      </c>
      <c r="S4">
        <v>95.761202855262297</v>
      </c>
    </row>
    <row r="5" spans="1:19" x14ac:dyDescent="0.25">
      <c r="A5" t="s">
        <v>292</v>
      </c>
      <c r="B5">
        <v>95.343273157294675</v>
      </c>
      <c r="C5">
        <v>97.601060157431618</v>
      </c>
    </row>
    <row r="6" spans="1:19" x14ac:dyDescent="0.25">
      <c r="A6" t="s">
        <v>293</v>
      </c>
      <c r="B6">
        <v>93.749750676680605</v>
      </c>
      <c r="C6">
        <v>95.495469150624217</v>
      </c>
      <c r="D6">
        <v>92.263771614305483</v>
      </c>
      <c r="E6">
        <v>95.841647830488498</v>
      </c>
      <c r="F6">
        <v>91.581083955507978</v>
      </c>
      <c r="G6">
        <v>95.797371721363362</v>
      </c>
      <c r="H6">
        <v>95.212888252830325</v>
      </c>
      <c r="I6">
        <v>91.142861209656914</v>
      </c>
      <c r="J6">
        <v>91.710964648868966</v>
      </c>
      <c r="K6">
        <v>93.412804243997087</v>
      </c>
      <c r="L6">
        <v>94.422586564699458</v>
      </c>
      <c r="M6">
        <v>91.460017369662864</v>
      </c>
      <c r="N6">
        <v>91.900458901291955</v>
      </c>
      <c r="O6">
        <v>88.884498028196518</v>
      </c>
      <c r="P6">
        <v>93.334310543360473</v>
      </c>
      <c r="Q6">
        <v>93.652907402437762</v>
      </c>
      <c r="R6">
        <v>94.118268899016314</v>
      </c>
      <c r="S6">
        <v>91.849656315575757</v>
      </c>
    </row>
    <row r="7" spans="1:19" x14ac:dyDescent="0.25">
      <c r="A7" t="s">
        <v>294</v>
      </c>
      <c r="B7">
        <v>92.550954709496693</v>
      </c>
      <c r="C7">
        <v>93.868128342577336</v>
      </c>
    </row>
    <row r="8" spans="1:19" x14ac:dyDescent="0.25">
      <c r="A8" t="s">
        <v>295</v>
      </c>
      <c r="B8">
        <v>91.603117036825765</v>
      </c>
      <c r="C8">
        <v>92.805734939357137</v>
      </c>
      <c r="D8">
        <v>93.164785668612097</v>
      </c>
      <c r="E8">
        <v>93.614161224627239</v>
      </c>
      <c r="F8">
        <v>90.116156994647838</v>
      </c>
      <c r="G8">
        <v>94.529604334218817</v>
      </c>
      <c r="H8">
        <v>92.69122506109818</v>
      </c>
      <c r="I8">
        <v>90.429278809706474</v>
      </c>
      <c r="J8">
        <v>92.256900276182321</v>
      </c>
      <c r="K8">
        <v>92.221880946723473</v>
      </c>
      <c r="L8">
        <v>94.034174056278843</v>
      </c>
      <c r="M8">
        <v>90.784152716304646</v>
      </c>
      <c r="N8">
        <v>90.522365409867618</v>
      </c>
      <c r="O8">
        <v>87.900878931569949</v>
      </c>
      <c r="P8">
        <v>92.500094377362117</v>
      </c>
      <c r="Q8">
        <v>91.8903635754275</v>
      </c>
      <c r="R8">
        <v>92.31101866677804</v>
      </c>
      <c r="S8">
        <v>91.094472281013367</v>
      </c>
    </row>
    <row r="9" spans="1:19" x14ac:dyDescent="0.25">
      <c r="A9" t="s">
        <v>296</v>
      </c>
      <c r="B9">
        <v>91.709640991673581</v>
      </c>
      <c r="C9">
        <v>92.698568702201001</v>
      </c>
    </row>
    <row r="10" spans="1:19" x14ac:dyDescent="0.25">
      <c r="A10" t="s">
        <v>297</v>
      </c>
      <c r="B10">
        <v>93.375596537889464</v>
      </c>
      <c r="C10">
        <v>94.72883335640114</v>
      </c>
      <c r="D10">
        <v>94.712053534414736</v>
      </c>
      <c r="E10">
        <v>94.30559371634024</v>
      </c>
      <c r="F10">
        <v>92.865535472126794</v>
      </c>
      <c r="G10">
        <v>95.063232287581641</v>
      </c>
      <c r="H10">
        <v>94.482457548829515</v>
      </c>
      <c r="I10">
        <v>92.813262916536473</v>
      </c>
      <c r="J10">
        <v>91.932656989065805</v>
      </c>
      <c r="K10">
        <v>93.461304197594004</v>
      </c>
      <c r="L10">
        <v>94.597293160198063</v>
      </c>
      <c r="M10">
        <v>92.042310914742515</v>
      </c>
      <c r="N10">
        <v>92.665075897172017</v>
      </c>
      <c r="O10">
        <v>89.990478644804014</v>
      </c>
      <c r="P10">
        <v>94.63896002994278</v>
      </c>
      <c r="Q10">
        <v>93.808291335456516</v>
      </c>
      <c r="R10">
        <v>94.347970785406318</v>
      </c>
      <c r="S10">
        <v>93.726335315154202</v>
      </c>
    </row>
    <row r="11" spans="1:19" x14ac:dyDescent="0.25">
      <c r="A11" t="s">
        <v>298</v>
      </c>
      <c r="B11">
        <v>93.769052756084207</v>
      </c>
      <c r="C11">
        <v>94.428296050926519</v>
      </c>
    </row>
    <row r="12" spans="1:19" x14ac:dyDescent="0.25">
      <c r="A12" t="s">
        <v>299</v>
      </c>
      <c r="B12">
        <v>95.843323031134361</v>
      </c>
      <c r="C12">
        <v>96.06886716679216</v>
      </c>
      <c r="D12">
        <v>96.915080521499419</v>
      </c>
      <c r="E12">
        <v>97.74941542355738</v>
      </c>
      <c r="F12">
        <v>96.53532588940368</v>
      </c>
      <c r="G12">
        <v>97.642131425505724</v>
      </c>
      <c r="H12">
        <v>97.149818033702886</v>
      </c>
      <c r="I12">
        <v>97.231326718554016</v>
      </c>
      <c r="J12">
        <v>96.254353321201364</v>
      </c>
      <c r="K12">
        <v>96.794422305936564</v>
      </c>
      <c r="L12">
        <v>97.990927643081804</v>
      </c>
      <c r="M12">
        <v>96.902851212236882</v>
      </c>
      <c r="N12">
        <v>96.788134613579857</v>
      </c>
      <c r="O12">
        <v>96.661350810156762</v>
      </c>
      <c r="P12">
        <v>97.818539983402204</v>
      </c>
      <c r="Q12">
        <v>97.505654861489759</v>
      </c>
      <c r="R12">
        <v>98.247335316429542</v>
      </c>
      <c r="S12">
        <v>97.580599919161074</v>
      </c>
    </row>
    <row r="13" spans="1:19" x14ac:dyDescent="0.25">
      <c r="A13" t="s">
        <v>300</v>
      </c>
      <c r="B13">
        <v>97.892618659032237</v>
      </c>
      <c r="C13">
        <v>97.856822260250681</v>
      </c>
    </row>
    <row r="14" spans="1:19" x14ac:dyDescent="0.25">
      <c r="A14" t="s">
        <v>301</v>
      </c>
      <c r="B14">
        <v>99.379199066310164</v>
      </c>
      <c r="C14">
        <v>99.149383587587366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 x14ac:dyDescent="0.25">
      <c r="A15" t="s">
        <v>302</v>
      </c>
      <c r="B15">
        <v>100.4783148803801</v>
      </c>
      <c r="C15">
        <v>100.2888231229103</v>
      </c>
    </row>
    <row r="16" spans="1:19" x14ac:dyDescent="0.25">
      <c r="A16" t="s">
        <v>303</v>
      </c>
      <c r="B16">
        <v>101.61095416195219</v>
      </c>
      <c r="C16">
        <v>101.6630304893977</v>
      </c>
      <c r="D16">
        <v>102.6367842889908</v>
      </c>
      <c r="E16">
        <v>102.6539615668338</v>
      </c>
      <c r="F16">
        <v>101.9932528539552</v>
      </c>
      <c r="G16">
        <v>103.19317681903421</v>
      </c>
      <c r="H16">
        <v>103.1679493789687</v>
      </c>
      <c r="I16">
        <v>102.2871593203044</v>
      </c>
      <c r="J16">
        <v>102.3464547703728</v>
      </c>
      <c r="K16">
        <v>102.04342838788661</v>
      </c>
      <c r="L16">
        <v>104.3807375062449</v>
      </c>
      <c r="M16">
        <v>102.798814420631</v>
      </c>
      <c r="N16">
        <v>103.0809432730329</v>
      </c>
      <c r="O16">
        <v>102.58545488204069</v>
      </c>
      <c r="P16">
        <v>103.0835287139807</v>
      </c>
      <c r="Q16">
        <v>102.1217998085752</v>
      </c>
      <c r="R16">
        <v>100.8206897098173</v>
      </c>
      <c r="S16">
        <v>103.3925852042042</v>
      </c>
    </row>
    <row r="17" spans="1:19" x14ac:dyDescent="0.25">
      <c r="A17" t="s">
        <v>304</v>
      </c>
      <c r="B17">
        <v>103.29304751388089</v>
      </c>
      <c r="C17">
        <v>103.27944236243</v>
      </c>
    </row>
    <row r="18" spans="1:19" x14ac:dyDescent="0.25">
      <c r="A18" t="s">
        <v>305</v>
      </c>
      <c r="B18">
        <v>104.9973511589486</v>
      </c>
      <c r="C18">
        <v>103.9898318153339</v>
      </c>
      <c r="D18">
        <v>105.5198259326357</v>
      </c>
      <c r="E18">
        <v>105.01640426438981</v>
      </c>
      <c r="F18">
        <v>103.8834873888248</v>
      </c>
      <c r="G18">
        <v>104.8254544479163</v>
      </c>
      <c r="H18">
        <v>105.4573651783894</v>
      </c>
      <c r="I18">
        <v>103.7331790886459</v>
      </c>
      <c r="J18">
        <v>105.64756692268359</v>
      </c>
      <c r="K18">
        <v>105.65698378638859</v>
      </c>
      <c r="L18">
        <v>106.77857566677289</v>
      </c>
      <c r="M18">
        <v>105.1616845721646</v>
      </c>
      <c r="N18">
        <v>104.9707486629961</v>
      </c>
      <c r="O18">
        <v>102.1561858932255</v>
      </c>
      <c r="P18">
        <v>104.3227743010607</v>
      </c>
      <c r="Q18">
        <v>103.95812884230961</v>
      </c>
      <c r="R18">
        <v>102.4769980691005</v>
      </c>
      <c r="S18">
        <v>105.3926261935645</v>
      </c>
    </row>
    <row r="19" spans="1:19" x14ac:dyDescent="0.25">
      <c r="A19" t="s">
        <v>306</v>
      </c>
      <c r="B19">
        <v>105.16983110383021</v>
      </c>
      <c r="C19">
        <v>105.229089241132</v>
      </c>
    </row>
    <row r="20" spans="1:19" x14ac:dyDescent="0.25">
      <c r="A20" t="s">
        <v>307</v>
      </c>
      <c r="B20">
        <v>106.47024064886421</v>
      </c>
      <c r="C20">
        <v>107.315259688175</v>
      </c>
      <c r="D20">
        <v>106.10945696107579</v>
      </c>
      <c r="E20">
        <v>106.9371056037111</v>
      </c>
      <c r="F20">
        <v>104.322068294679</v>
      </c>
      <c r="G20">
        <v>105.4811210310215</v>
      </c>
      <c r="H20">
        <v>106.7207648927954</v>
      </c>
      <c r="I20">
        <v>104.7890041709792</v>
      </c>
      <c r="J20">
        <v>106.604526853084</v>
      </c>
      <c r="K20">
        <v>106.8433102220728</v>
      </c>
      <c r="L20">
        <v>109.24070302481709</v>
      </c>
      <c r="M20">
        <v>106.828918137285</v>
      </c>
      <c r="N20">
        <v>106.5371826084196</v>
      </c>
      <c r="O20">
        <v>103.6535390546764</v>
      </c>
      <c r="P20">
        <v>105.7615074169788</v>
      </c>
      <c r="Q20">
        <v>104.9904948106801</v>
      </c>
      <c r="R20">
        <v>103.5461368638212</v>
      </c>
      <c r="S20">
        <v>106.7505707099815</v>
      </c>
    </row>
    <row r="21" spans="1:19" x14ac:dyDescent="0.25">
      <c r="A21" t="s">
        <v>308</v>
      </c>
      <c r="B21">
        <v>106.0995585373096</v>
      </c>
      <c r="C21">
        <v>107.1242495708816</v>
      </c>
    </row>
    <row r="22" spans="1:19" x14ac:dyDescent="0.25">
      <c r="A22" t="s">
        <v>309</v>
      </c>
      <c r="B22">
        <v>100.688079639411</v>
      </c>
      <c r="C22">
        <v>100.48921902901181</v>
      </c>
      <c r="D22">
        <v>96.358765372578802</v>
      </c>
      <c r="E22">
        <v>96.229529139077457</v>
      </c>
      <c r="F22">
        <v>79.387231206576629</v>
      </c>
      <c r="G22">
        <v>84.784734139874914</v>
      </c>
      <c r="H22">
        <v>95.976294359153442</v>
      </c>
      <c r="I22">
        <v>91.180689054192044</v>
      </c>
      <c r="J22">
        <v>97.626096641206544</v>
      </c>
      <c r="K22">
        <v>97.931351412362503</v>
      </c>
      <c r="L22">
        <v>99.404551768665797</v>
      </c>
      <c r="M22">
        <v>97.207876383571843</v>
      </c>
      <c r="N22">
        <v>94.17997941361476</v>
      </c>
      <c r="O22">
        <v>93.290819303425806</v>
      </c>
      <c r="P22">
        <v>94.000006267432141</v>
      </c>
      <c r="Q22">
        <v>93.623852285682716</v>
      </c>
      <c r="R22">
        <v>93.750880803743399</v>
      </c>
      <c r="S22">
        <v>94.486251218802735</v>
      </c>
    </row>
    <row r="23" spans="1:19" x14ac:dyDescent="0.25">
      <c r="A23" t="s">
        <v>310</v>
      </c>
      <c r="B23">
        <v>95.884146528448198</v>
      </c>
      <c r="C23">
        <v>97.157250753427434</v>
      </c>
    </row>
    <row r="24" spans="1:19" x14ac:dyDescent="0.25">
      <c r="A24" t="s">
        <v>311</v>
      </c>
      <c r="B24">
        <v>97.625166250937141</v>
      </c>
      <c r="C24">
        <v>98.598617003385741</v>
      </c>
      <c r="D24">
        <v>101.5557657060877</v>
      </c>
      <c r="E24">
        <v>102.02078012064911</v>
      </c>
      <c r="F24">
        <v>88.023172535207436</v>
      </c>
      <c r="G24">
        <v>91.962801726665859</v>
      </c>
      <c r="H24">
        <v>102.4922817209936</v>
      </c>
      <c r="I24">
        <v>97.372708687047407</v>
      </c>
      <c r="J24">
        <v>102.9627343292174</v>
      </c>
      <c r="K24">
        <v>103.4208163220441</v>
      </c>
      <c r="L24">
        <v>104.10426132775019</v>
      </c>
      <c r="M24">
        <v>103.20944931294</v>
      </c>
      <c r="N24">
        <v>100.1131993878234</v>
      </c>
      <c r="O24">
        <v>99.401630307694916</v>
      </c>
      <c r="P24">
        <v>100.16346524533699</v>
      </c>
      <c r="Q24">
        <v>99.583768562391285</v>
      </c>
      <c r="R24">
        <v>98.210081620049877</v>
      </c>
      <c r="S24">
        <v>101.2373198031549</v>
      </c>
    </row>
    <row r="25" spans="1:19" x14ac:dyDescent="0.25">
      <c r="A25" t="s">
        <v>312</v>
      </c>
      <c r="B25">
        <v>99.056971614236602</v>
      </c>
      <c r="C25">
        <v>100.6471726614498</v>
      </c>
    </row>
    <row r="26" spans="1:19" x14ac:dyDescent="0.25">
      <c r="A26" t="s">
        <v>313</v>
      </c>
      <c r="B26">
        <v>101.0292593639998</v>
      </c>
      <c r="C26">
        <v>103.1518423225433</v>
      </c>
    </row>
    <row r="27" spans="1:19" x14ac:dyDescent="0.25">
      <c r="A27" t="s">
        <v>314</v>
      </c>
      <c r="B27">
        <v>102.9126235628206</v>
      </c>
      <c r="C27">
        <v>104.8870097564229</v>
      </c>
    </row>
    <row r="28" spans="1:19" x14ac:dyDescent="0.25">
      <c r="A28" t="s">
        <v>315</v>
      </c>
      <c r="B28">
        <v>104.393400370435</v>
      </c>
      <c r="C28">
        <v>105.1953710502254</v>
      </c>
      <c r="D28">
        <v>105.508613554094</v>
      </c>
      <c r="E28">
        <v>107.7189845522517</v>
      </c>
      <c r="F28">
        <v>101.84202936220559</v>
      </c>
      <c r="G28">
        <v>103.3317527374606</v>
      </c>
      <c r="H28">
        <v>107.2367820708866</v>
      </c>
      <c r="I28">
        <v>103.48091255782541</v>
      </c>
      <c r="J28">
        <v>105.87947267973171</v>
      </c>
      <c r="K28">
        <v>107.9941126708347</v>
      </c>
      <c r="L28">
        <v>106.8838213614773</v>
      </c>
      <c r="M28">
        <v>108.97555110554789</v>
      </c>
      <c r="N28">
        <v>107.9384605816533</v>
      </c>
      <c r="O28">
        <v>102.6197216240368</v>
      </c>
      <c r="P28">
        <v>105.1102025917416</v>
      </c>
      <c r="Q28">
        <v>106.2748519688532</v>
      </c>
      <c r="R28">
        <v>103.76589020897801</v>
      </c>
      <c r="S28">
        <v>105.94792550449</v>
      </c>
    </row>
    <row r="29" spans="1:19" x14ac:dyDescent="0.25">
      <c r="A29" t="s">
        <v>316</v>
      </c>
      <c r="B29">
        <v>105.89639340937271</v>
      </c>
      <c r="C29">
        <v>106.3601967229379</v>
      </c>
    </row>
    <row r="30" spans="1:19" x14ac:dyDescent="0.25">
      <c r="A30" t="s">
        <v>317</v>
      </c>
      <c r="B30">
        <v>106.3755118093187</v>
      </c>
      <c r="C30">
        <v>107.30345150055059</v>
      </c>
    </row>
    <row r="31" spans="1:19" x14ac:dyDescent="0.25">
      <c r="A31" t="s">
        <v>318</v>
      </c>
      <c r="B31">
        <v>106.5910742833336</v>
      </c>
      <c r="C31">
        <v>107.2847160806418</v>
      </c>
    </row>
    <row r="32" spans="1:19" x14ac:dyDescent="0.25">
      <c r="A32" t="s">
        <v>319</v>
      </c>
      <c r="B32">
        <v>106.81160833575839</v>
      </c>
      <c r="C32">
        <v>107.4453236789933</v>
      </c>
      <c r="D32">
        <v>105.8184492562272</v>
      </c>
      <c r="E32">
        <v>109.45136390610379</v>
      </c>
      <c r="F32">
        <v>103.778373075413</v>
      </c>
      <c r="G32">
        <v>106.2207406527975</v>
      </c>
      <c r="H32">
        <v>108.69858444486989</v>
      </c>
      <c r="I32">
        <v>104.5854924138127</v>
      </c>
      <c r="J32">
        <v>104.85613114181911</v>
      </c>
      <c r="K32">
        <v>109.1046168865026</v>
      </c>
      <c r="L32">
        <v>109.3464900382961</v>
      </c>
      <c r="M32">
        <v>111.5315003110486</v>
      </c>
      <c r="N32">
        <v>109.5097360529896</v>
      </c>
      <c r="O32">
        <v>102.2512679685429</v>
      </c>
      <c r="P32">
        <v>105.2073388354642</v>
      </c>
      <c r="Q32">
        <v>107.6412850904667</v>
      </c>
      <c r="R32">
        <v>105.41099744625021</v>
      </c>
      <c r="S32">
        <v>106.312233742209</v>
      </c>
    </row>
    <row r="33" spans="1:19" x14ac:dyDescent="0.25">
      <c r="A33" t="s">
        <v>320</v>
      </c>
      <c r="B33">
        <v>106.6978461040982</v>
      </c>
      <c r="C33">
        <v>107.60263885330831</v>
      </c>
    </row>
    <row r="34" spans="1:19" x14ac:dyDescent="0.25">
      <c r="A34" t="s">
        <v>321</v>
      </c>
      <c r="B34">
        <v>107.2855681873227</v>
      </c>
      <c r="C34">
        <v>108.33411959252101</v>
      </c>
    </row>
    <row r="35" spans="1:19" x14ac:dyDescent="0.25">
      <c r="A35" t="s">
        <v>322</v>
      </c>
      <c r="B35">
        <v>107.7604352887904</v>
      </c>
      <c r="C35">
        <v>109.1036895591313</v>
      </c>
    </row>
    <row r="36" spans="1:19" x14ac:dyDescent="0.25">
      <c r="A36" t="s">
        <v>323</v>
      </c>
      <c r="B36">
        <v>108.6621104096682</v>
      </c>
      <c r="C36">
        <v>110.1145412338155</v>
      </c>
      <c r="D36">
        <v>108.2371848168664</v>
      </c>
      <c r="E36">
        <v>112.2698638555698</v>
      </c>
      <c r="F36">
        <v>106.10797266007771</v>
      </c>
      <c r="G36">
        <v>109.6149316390576</v>
      </c>
      <c r="H36">
        <v>110.89696149381339</v>
      </c>
      <c r="I36">
        <v>106.9240638890402</v>
      </c>
      <c r="J36">
        <v>107.4525695369217</v>
      </c>
      <c r="K36">
        <v>111.8839884901727</v>
      </c>
      <c r="L36">
        <v>112.21846570264471</v>
      </c>
      <c r="M36">
        <v>114.5684532080418</v>
      </c>
      <c r="N36">
        <v>111.2463934867708</v>
      </c>
      <c r="O36">
        <v>105.643908915533</v>
      </c>
      <c r="P36">
        <v>107.7241219225904</v>
      </c>
      <c r="Q36">
        <v>109.9731062993375</v>
      </c>
      <c r="R36">
        <v>108.1105168969013</v>
      </c>
      <c r="S36">
        <v>107.6581951134076</v>
      </c>
    </row>
    <row r="37" spans="1:19" x14ac:dyDescent="0.25">
      <c r="A37" t="s">
        <v>324</v>
      </c>
      <c r="B37">
        <v>109.47738097636331</v>
      </c>
      <c r="C37">
        <v>111.0370526082216</v>
      </c>
    </row>
    <row r="38" spans="1:19" x14ac:dyDescent="0.25">
      <c r="A38" t="s">
        <v>325</v>
      </c>
      <c r="B38">
        <v>110.04199685921451</v>
      </c>
      <c r="C38">
        <v>111.9273878354057</v>
      </c>
    </row>
    <row r="39" spans="1:19" x14ac:dyDescent="0.25">
      <c r="A39" t="s">
        <v>326</v>
      </c>
      <c r="B39">
        <v>110.5345868720681</v>
      </c>
      <c r="C39">
        <v>112.7524092682755</v>
      </c>
    </row>
    <row r="40" spans="1:19" x14ac:dyDescent="0.25">
      <c r="A40" t="s">
        <v>327</v>
      </c>
      <c r="B40">
        <v>110.75108216730401</v>
      </c>
      <c r="C40">
        <v>113.3767259061612</v>
      </c>
    </row>
    <row r="41" spans="1:19" x14ac:dyDescent="0.25">
      <c r="A41" t="s">
        <v>328</v>
      </c>
      <c r="B41">
        <v>111.3923675804885</v>
      </c>
      <c r="C41">
        <v>114.0676383342491</v>
      </c>
    </row>
    <row r="42" spans="1:19" x14ac:dyDescent="0.25">
      <c r="A42" t="s">
        <v>329</v>
      </c>
      <c r="B42">
        <v>111.7933492753518</v>
      </c>
      <c r="C42">
        <v>114.56846011083449</v>
      </c>
    </row>
    <row r="43" spans="1:19" x14ac:dyDescent="0.25">
      <c r="A43" t="s">
        <v>330</v>
      </c>
      <c r="B43">
        <v>112.4139491816246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6"/>
  <sheetViews>
    <sheetView workbookViewId="0"/>
  </sheetViews>
  <sheetFormatPr baseColWidth="10" defaultColWidth="8.85546875" defaultRowHeight="15" x14ac:dyDescent="0.25"/>
  <sheetData>
    <row r="1" spans="1:3" x14ac:dyDescent="0.25">
      <c r="A1" t="s">
        <v>65</v>
      </c>
      <c r="B1" t="s">
        <v>193</v>
      </c>
      <c r="C1" t="s">
        <v>194</v>
      </c>
    </row>
    <row r="2" spans="1:3" x14ac:dyDescent="0.25">
      <c r="A2" t="s">
        <v>259</v>
      </c>
      <c r="B2">
        <v>67.016000000000005</v>
      </c>
      <c r="C2">
        <v>65.210307675999999</v>
      </c>
    </row>
    <row r="3" spans="1:3" x14ac:dyDescent="0.25">
      <c r="A3" t="s">
        <v>588</v>
      </c>
      <c r="B3">
        <v>67.457800000000006</v>
      </c>
      <c r="C3">
        <v>64.823282259999999</v>
      </c>
    </row>
    <row r="4" spans="1:3" x14ac:dyDescent="0.25">
      <c r="A4" t="s">
        <v>260</v>
      </c>
      <c r="B4">
        <v>67.756500000000003</v>
      </c>
      <c r="C4">
        <v>64.744805392000004</v>
      </c>
    </row>
    <row r="5" spans="1:3" x14ac:dyDescent="0.25">
      <c r="A5" t="s">
        <v>589</v>
      </c>
      <c r="B5">
        <v>68.269599999999997</v>
      </c>
      <c r="C5">
        <v>65.208206438000005</v>
      </c>
    </row>
    <row r="6" spans="1:3" x14ac:dyDescent="0.25">
      <c r="A6" t="s">
        <v>261</v>
      </c>
      <c r="B6">
        <v>68.661799999999999</v>
      </c>
      <c r="C6">
        <v>65.721500168000006</v>
      </c>
    </row>
    <row r="7" spans="1:3" x14ac:dyDescent="0.25">
      <c r="A7" t="s">
        <v>590</v>
      </c>
      <c r="B7">
        <v>69.136700000000005</v>
      </c>
      <c r="C7">
        <v>66.710536575000006</v>
      </c>
    </row>
    <row r="8" spans="1:3" x14ac:dyDescent="0.25">
      <c r="A8" t="s">
        <v>262</v>
      </c>
      <c r="B8">
        <v>69.703900000000004</v>
      </c>
      <c r="C8">
        <v>67.785169182999994</v>
      </c>
    </row>
    <row r="9" spans="1:3" x14ac:dyDescent="0.25">
      <c r="A9" t="s">
        <v>591</v>
      </c>
      <c r="B9">
        <v>70.050600000000003</v>
      </c>
      <c r="C9">
        <v>68.493696928000006</v>
      </c>
    </row>
    <row r="10" spans="1:3" x14ac:dyDescent="0.25">
      <c r="A10" t="s">
        <v>263</v>
      </c>
      <c r="B10">
        <v>70.749200000000002</v>
      </c>
      <c r="C10">
        <v>69.531038635000002</v>
      </c>
    </row>
    <row r="11" spans="1:3" x14ac:dyDescent="0.25">
      <c r="A11" t="s">
        <v>592</v>
      </c>
      <c r="B11">
        <v>71.387299999999996</v>
      </c>
      <c r="C11">
        <v>70.701473773000004</v>
      </c>
    </row>
    <row r="12" spans="1:3" x14ac:dyDescent="0.25">
      <c r="A12" t="s">
        <v>264</v>
      </c>
      <c r="B12">
        <v>72.179699999999997</v>
      </c>
      <c r="C12">
        <v>71.630652171999998</v>
      </c>
    </row>
    <row r="13" spans="1:3" x14ac:dyDescent="0.25">
      <c r="A13" t="s">
        <v>593</v>
      </c>
      <c r="B13">
        <v>73.1935</v>
      </c>
      <c r="C13">
        <v>72.673944195000004</v>
      </c>
    </row>
    <row r="14" spans="1:3" x14ac:dyDescent="0.25">
      <c r="A14" t="s">
        <v>265</v>
      </c>
      <c r="B14">
        <v>73.809899999999999</v>
      </c>
      <c r="C14">
        <v>73.736842744</v>
      </c>
    </row>
    <row r="15" spans="1:3" x14ac:dyDescent="0.25">
      <c r="A15" t="s">
        <v>594</v>
      </c>
      <c r="B15">
        <v>74.620400000000004</v>
      </c>
      <c r="C15">
        <v>74.312661964</v>
      </c>
    </row>
    <row r="16" spans="1:3" x14ac:dyDescent="0.25">
      <c r="A16" t="s">
        <v>266</v>
      </c>
      <c r="B16">
        <v>75.331199999999995</v>
      </c>
      <c r="C16">
        <v>75.417292235000005</v>
      </c>
    </row>
    <row r="17" spans="1:3" x14ac:dyDescent="0.25">
      <c r="A17" t="s">
        <v>595</v>
      </c>
      <c r="B17">
        <v>76.116799999999998</v>
      </c>
      <c r="C17">
        <v>76.423408749000004</v>
      </c>
    </row>
    <row r="18" spans="1:3" x14ac:dyDescent="0.25">
      <c r="A18" t="s">
        <v>267</v>
      </c>
      <c r="B18">
        <v>76.866500000000002</v>
      </c>
      <c r="C18">
        <v>76.915176552999995</v>
      </c>
    </row>
    <row r="19" spans="1:3" x14ac:dyDescent="0.25">
      <c r="A19" t="s">
        <v>596</v>
      </c>
      <c r="B19">
        <v>77.747399999999999</v>
      </c>
      <c r="C19">
        <v>78.229016509999994</v>
      </c>
    </row>
    <row r="20" spans="1:3" x14ac:dyDescent="0.25">
      <c r="A20" t="s">
        <v>268</v>
      </c>
      <c r="B20">
        <v>78.805400000000006</v>
      </c>
      <c r="C20">
        <v>78.968977444999993</v>
      </c>
    </row>
    <row r="21" spans="1:3" x14ac:dyDescent="0.25">
      <c r="A21" t="s">
        <v>597</v>
      </c>
      <c r="B21">
        <v>79.680300000000003</v>
      </c>
      <c r="C21">
        <v>79.870128612000002</v>
      </c>
    </row>
    <row r="22" spans="1:3" x14ac:dyDescent="0.25">
      <c r="A22" t="s">
        <v>269</v>
      </c>
      <c r="B22">
        <v>80.938800000000001</v>
      </c>
      <c r="C22">
        <v>81.541849772999996</v>
      </c>
    </row>
    <row r="23" spans="1:3" x14ac:dyDescent="0.25">
      <c r="A23" t="s">
        <v>598</v>
      </c>
      <c r="B23">
        <v>81.9619</v>
      </c>
      <c r="C23">
        <v>82.158503734999996</v>
      </c>
    </row>
    <row r="24" spans="1:3" x14ac:dyDescent="0.25">
      <c r="A24" t="s">
        <v>270</v>
      </c>
      <c r="B24">
        <v>82.797700000000006</v>
      </c>
      <c r="C24">
        <v>83.298679449000005</v>
      </c>
    </row>
    <row r="25" spans="1:3" x14ac:dyDescent="0.25">
      <c r="A25" t="s">
        <v>599</v>
      </c>
      <c r="B25">
        <v>83.684100000000001</v>
      </c>
      <c r="C25">
        <v>84.240466647000005</v>
      </c>
    </row>
    <row r="26" spans="1:3" x14ac:dyDescent="0.25">
      <c r="A26" t="s">
        <v>271</v>
      </c>
      <c r="B26">
        <v>84.533699999999996</v>
      </c>
      <c r="C26">
        <v>84.853052669999997</v>
      </c>
    </row>
    <row r="27" spans="1:3" x14ac:dyDescent="0.25">
      <c r="A27" t="s">
        <v>600</v>
      </c>
      <c r="B27">
        <v>85.190899999999999</v>
      </c>
      <c r="C27">
        <v>85.978554236999997</v>
      </c>
    </row>
    <row r="28" spans="1:3" x14ac:dyDescent="0.25">
      <c r="A28" t="s">
        <v>272</v>
      </c>
      <c r="B28">
        <v>86.009799999999998</v>
      </c>
      <c r="C28">
        <v>86.517248483000003</v>
      </c>
    </row>
    <row r="29" spans="1:3" x14ac:dyDescent="0.25">
      <c r="A29" t="s">
        <v>601</v>
      </c>
      <c r="B29">
        <v>86.557100000000005</v>
      </c>
      <c r="C29">
        <v>87.437712555000004</v>
      </c>
    </row>
    <row r="30" spans="1:3" x14ac:dyDescent="0.25">
      <c r="A30" t="s">
        <v>273</v>
      </c>
      <c r="B30">
        <v>86.966300000000004</v>
      </c>
      <c r="C30">
        <v>87.762480271000001</v>
      </c>
    </row>
    <row r="31" spans="1:3" x14ac:dyDescent="0.25">
      <c r="A31" t="s">
        <v>602</v>
      </c>
      <c r="B31">
        <v>87.695400000000006</v>
      </c>
      <c r="C31">
        <v>88.449662419999996</v>
      </c>
    </row>
    <row r="32" spans="1:3" x14ac:dyDescent="0.25">
      <c r="A32" t="s">
        <v>274</v>
      </c>
      <c r="B32">
        <v>88.186599999999999</v>
      </c>
      <c r="C32">
        <v>89.499737558000007</v>
      </c>
    </row>
    <row r="33" spans="1:3" x14ac:dyDescent="0.25">
      <c r="A33" t="s">
        <v>603</v>
      </c>
      <c r="B33">
        <v>88.875100000000003</v>
      </c>
      <c r="C33">
        <v>89.958654666000001</v>
      </c>
    </row>
    <row r="34" spans="1:3" x14ac:dyDescent="0.25">
      <c r="A34" t="s">
        <v>275</v>
      </c>
      <c r="B34">
        <v>89.731800000000007</v>
      </c>
      <c r="C34">
        <v>91.140615639000004</v>
      </c>
    </row>
    <row r="35" spans="1:3" x14ac:dyDescent="0.25">
      <c r="A35" t="s">
        <v>604</v>
      </c>
      <c r="B35">
        <v>90.075699999999998</v>
      </c>
      <c r="C35">
        <v>92.213925805000002</v>
      </c>
    </row>
    <row r="36" spans="1:3" x14ac:dyDescent="0.25">
      <c r="A36" t="s">
        <v>276</v>
      </c>
      <c r="B36">
        <v>90.746499999999997</v>
      </c>
      <c r="C36">
        <v>92.882585179000003</v>
      </c>
    </row>
    <row r="37" spans="1:3" x14ac:dyDescent="0.25">
      <c r="A37" t="s">
        <v>605</v>
      </c>
      <c r="B37">
        <v>91.507400000000004</v>
      </c>
      <c r="C37">
        <v>94.069622387999999</v>
      </c>
    </row>
    <row r="38" spans="1:3" x14ac:dyDescent="0.25">
      <c r="A38" t="s">
        <v>277</v>
      </c>
      <c r="B38">
        <v>92.0428</v>
      </c>
      <c r="C38">
        <v>95.066817920999995</v>
      </c>
    </row>
    <row r="39" spans="1:3" x14ac:dyDescent="0.25">
      <c r="A39" t="s">
        <v>606</v>
      </c>
      <c r="B39">
        <v>93.020200000000003</v>
      </c>
      <c r="C39">
        <v>95.142484179999997</v>
      </c>
    </row>
    <row r="40" spans="1:3" x14ac:dyDescent="0.25">
      <c r="A40" t="s">
        <v>278</v>
      </c>
      <c r="B40">
        <v>93.804599999999994</v>
      </c>
      <c r="C40">
        <v>96.203624621000003</v>
      </c>
    </row>
    <row r="41" spans="1:3" x14ac:dyDescent="0.25">
      <c r="A41" t="s">
        <v>607</v>
      </c>
      <c r="B41">
        <v>94.470399999999998</v>
      </c>
      <c r="C41">
        <v>97.062424672000006</v>
      </c>
    </row>
    <row r="42" spans="1:3" x14ac:dyDescent="0.25">
      <c r="A42" t="s">
        <v>279</v>
      </c>
      <c r="B42">
        <v>95.314499999999995</v>
      </c>
      <c r="C42">
        <v>97.551213308000001</v>
      </c>
    </row>
    <row r="43" spans="1:3" x14ac:dyDescent="0.25">
      <c r="A43" t="s">
        <v>608</v>
      </c>
      <c r="B43">
        <v>96.160499999999999</v>
      </c>
      <c r="C43">
        <v>99.152450711</v>
      </c>
    </row>
    <row r="44" spans="1:3" x14ac:dyDescent="0.25">
      <c r="A44" t="s">
        <v>280</v>
      </c>
      <c r="B44">
        <v>97.081199999999995</v>
      </c>
      <c r="C44">
        <v>100.125004257</v>
      </c>
    </row>
    <row r="45" spans="1:3" x14ac:dyDescent="0.25">
      <c r="A45" t="s">
        <v>609</v>
      </c>
      <c r="B45">
        <v>98.039699999999996</v>
      </c>
      <c r="C45">
        <v>100.71270341899999</v>
      </c>
    </row>
    <row r="46" spans="1:3" x14ac:dyDescent="0.25">
      <c r="A46" t="s">
        <v>281</v>
      </c>
      <c r="B46">
        <v>99.18</v>
      </c>
      <c r="C46">
        <v>101.91185161200001</v>
      </c>
    </row>
    <row r="47" spans="1:3" x14ac:dyDescent="0.25">
      <c r="A47" t="s">
        <v>610</v>
      </c>
      <c r="B47">
        <v>100.0727</v>
      </c>
      <c r="C47">
        <v>103.00535813</v>
      </c>
    </row>
    <row r="48" spans="1:3" x14ac:dyDescent="0.25">
      <c r="A48" t="s">
        <v>282</v>
      </c>
      <c r="B48">
        <v>101.01739999999999</v>
      </c>
      <c r="C48">
        <v>103.943732375</v>
      </c>
    </row>
    <row r="49" spans="1:3" x14ac:dyDescent="0.25">
      <c r="A49" t="s">
        <v>611</v>
      </c>
      <c r="B49">
        <v>101.9575</v>
      </c>
      <c r="C49">
        <v>105.175070754</v>
      </c>
    </row>
    <row r="50" spans="1:3" x14ac:dyDescent="0.25">
      <c r="A50" t="s">
        <v>283</v>
      </c>
      <c r="B50">
        <v>102.8843</v>
      </c>
      <c r="C50">
        <v>106.339995669</v>
      </c>
    </row>
    <row r="51" spans="1:3" x14ac:dyDescent="0.25">
      <c r="A51" t="s">
        <v>612</v>
      </c>
      <c r="B51">
        <v>103.7872</v>
      </c>
      <c r="C51">
        <v>106.659749498</v>
      </c>
    </row>
    <row r="52" spans="1:3" x14ac:dyDescent="0.25">
      <c r="A52" t="s">
        <v>284</v>
      </c>
      <c r="B52">
        <v>104.56529999999999</v>
      </c>
      <c r="C52">
        <v>107.600047195</v>
      </c>
    </row>
    <row r="53" spans="1:3" x14ac:dyDescent="0.25">
      <c r="A53" t="s">
        <v>613</v>
      </c>
      <c r="B53">
        <v>105.20359999999999</v>
      </c>
      <c r="C53">
        <v>108.379006793</v>
      </c>
    </row>
    <row r="54" spans="1:3" x14ac:dyDescent="0.25">
      <c r="A54" t="s">
        <v>285</v>
      </c>
      <c r="B54">
        <v>105.4004</v>
      </c>
      <c r="C54">
        <v>108.779520502</v>
      </c>
    </row>
    <row r="55" spans="1:3" x14ac:dyDescent="0.25">
      <c r="A55" t="s">
        <v>614</v>
      </c>
      <c r="B55">
        <v>105.4375</v>
      </c>
      <c r="C55">
        <v>108.526475082</v>
      </c>
    </row>
    <row r="56" spans="1:3" x14ac:dyDescent="0.25">
      <c r="A56" t="s">
        <v>286</v>
      </c>
      <c r="B56">
        <v>105.2145</v>
      </c>
      <c r="C56">
        <v>107.57054933800001</v>
      </c>
    </row>
    <row r="57" spans="1:3" x14ac:dyDescent="0.25">
      <c r="A57" t="s">
        <v>615</v>
      </c>
      <c r="B57">
        <v>103.5829</v>
      </c>
      <c r="C57">
        <v>106.25944474800001</v>
      </c>
    </row>
    <row r="58" spans="1:3" x14ac:dyDescent="0.25">
      <c r="A58" t="s">
        <v>287</v>
      </c>
      <c r="B58">
        <v>100.813</v>
      </c>
      <c r="C58">
        <v>104.63549543800001</v>
      </c>
    </row>
    <row r="59" spans="1:3" x14ac:dyDescent="0.25">
      <c r="A59" t="s">
        <v>616</v>
      </c>
      <c r="B59">
        <v>100.879</v>
      </c>
      <c r="C59">
        <v>103.895664313</v>
      </c>
    </row>
    <row r="60" spans="1:3" x14ac:dyDescent="0.25">
      <c r="A60" t="s">
        <v>288</v>
      </c>
      <c r="B60">
        <v>101.0778</v>
      </c>
      <c r="C60">
        <v>103.447185785</v>
      </c>
    </row>
    <row r="61" spans="1:3" x14ac:dyDescent="0.25">
      <c r="A61" t="s">
        <v>617</v>
      </c>
      <c r="B61">
        <v>101.0532</v>
      </c>
      <c r="C61">
        <v>103.25060747400001</v>
      </c>
    </row>
    <row r="62" spans="1:3" x14ac:dyDescent="0.25">
      <c r="A62" t="s">
        <v>289</v>
      </c>
      <c r="B62">
        <v>100.9631</v>
      </c>
      <c r="C62">
        <v>102.889694565</v>
      </c>
    </row>
    <row r="63" spans="1:3" x14ac:dyDescent="0.25">
      <c r="A63" t="s">
        <v>566</v>
      </c>
      <c r="B63">
        <v>101.08759999999999</v>
      </c>
      <c r="C63">
        <v>102.908915326</v>
      </c>
    </row>
    <row r="64" spans="1:3" x14ac:dyDescent="0.25">
      <c r="A64" t="s">
        <v>290</v>
      </c>
      <c r="B64">
        <v>101.024</v>
      </c>
      <c r="C64">
        <v>102.379652757</v>
      </c>
    </row>
    <row r="65" spans="1:3" x14ac:dyDescent="0.25">
      <c r="A65" t="s">
        <v>567</v>
      </c>
      <c r="B65">
        <v>101.1283</v>
      </c>
      <c r="C65">
        <v>102.041555008</v>
      </c>
    </row>
    <row r="66" spans="1:3" x14ac:dyDescent="0.25">
      <c r="A66" t="s">
        <v>291</v>
      </c>
      <c r="B66">
        <v>101.0488</v>
      </c>
      <c r="C66">
        <v>102.133516364</v>
      </c>
    </row>
    <row r="67" spans="1:3" x14ac:dyDescent="0.25">
      <c r="A67" t="s">
        <v>568</v>
      </c>
      <c r="B67">
        <v>100.7872</v>
      </c>
      <c r="C67">
        <v>101.408010127</v>
      </c>
    </row>
    <row r="68" spans="1:3" x14ac:dyDescent="0.25">
      <c r="A68" t="s">
        <v>292</v>
      </c>
      <c r="B68">
        <v>100.1722</v>
      </c>
      <c r="C68">
        <v>101.14162772100001</v>
      </c>
    </row>
    <row r="69" spans="1:3" x14ac:dyDescent="0.25">
      <c r="A69" t="s">
        <v>569</v>
      </c>
      <c r="B69">
        <v>99.608199999999997</v>
      </c>
      <c r="C69">
        <v>100.492798689</v>
      </c>
    </row>
    <row r="70" spans="1:3" x14ac:dyDescent="0.25">
      <c r="A70" t="s">
        <v>293</v>
      </c>
      <c r="B70">
        <v>98.670699999999997</v>
      </c>
      <c r="C70">
        <v>99.256518560999993</v>
      </c>
    </row>
    <row r="71" spans="1:3" x14ac:dyDescent="0.25">
      <c r="A71" t="s">
        <v>570</v>
      </c>
      <c r="B71">
        <v>97.714299999999994</v>
      </c>
      <c r="C71">
        <v>98.458179037999997</v>
      </c>
    </row>
    <row r="72" spans="1:3" x14ac:dyDescent="0.25">
      <c r="A72" t="s">
        <v>294</v>
      </c>
      <c r="B72">
        <v>97.265600000000006</v>
      </c>
      <c r="C72">
        <v>97.570535778000007</v>
      </c>
    </row>
    <row r="73" spans="1:3" x14ac:dyDescent="0.25">
      <c r="A73" t="s">
        <v>571</v>
      </c>
      <c r="B73">
        <v>96.459100000000007</v>
      </c>
      <c r="C73">
        <v>96.895756426000005</v>
      </c>
    </row>
    <row r="74" spans="1:3" x14ac:dyDescent="0.25">
      <c r="A74" t="s">
        <v>295</v>
      </c>
      <c r="B74">
        <v>96.194000000000003</v>
      </c>
      <c r="C74">
        <v>96.578026753000003</v>
      </c>
    </row>
    <row r="75" spans="1:3" x14ac:dyDescent="0.25">
      <c r="A75" t="s">
        <v>572</v>
      </c>
      <c r="B75">
        <v>96.095299999999995</v>
      </c>
      <c r="C75">
        <v>96.342646110999993</v>
      </c>
    </row>
    <row r="76" spans="1:3" x14ac:dyDescent="0.25">
      <c r="A76" t="s">
        <v>296</v>
      </c>
      <c r="B76">
        <v>96.034700000000001</v>
      </c>
      <c r="C76">
        <v>96.389876303999998</v>
      </c>
    </row>
    <row r="77" spans="1:3" x14ac:dyDescent="0.25">
      <c r="A77" t="s">
        <v>573</v>
      </c>
      <c r="B77">
        <v>96.217399999999998</v>
      </c>
      <c r="C77">
        <v>96.574288409000005</v>
      </c>
    </row>
    <row r="78" spans="1:3" x14ac:dyDescent="0.25">
      <c r="A78" t="s">
        <v>297</v>
      </c>
      <c r="B78">
        <v>96.581100000000006</v>
      </c>
      <c r="C78">
        <v>96.931835187999994</v>
      </c>
    </row>
    <row r="79" spans="1:3" x14ac:dyDescent="0.25">
      <c r="A79" t="s">
        <v>574</v>
      </c>
      <c r="B79">
        <v>97.102699999999999</v>
      </c>
      <c r="C79">
        <v>97.520576216999999</v>
      </c>
    </row>
    <row r="80" spans="1:3" x14ac:dyDescent="0.25">
      <c r="A80" t="s">
        <v>298</v>
      </c>
      <c r="B80">
        <v>97.879099999999994</v>
      </c>
      <c r="C80">
        <v>98.189946734000003</v>
      </c>
    </row>
    <row r="81" spans="1:3" x14ac:dyDescent="0.25">
      <c r="A81" t="s">
        <v>575</v>
      </c>
      <c r="B81">
        <v>98.825400000000002</v>
      </c>
      <c r="C81">
        <v>99.068928497000002</v>
      </c>
    </row>
    <row r="82" spans="1:3" x14ac:dyDescent="0.25">
      <c r="A82" t="s">
        <v>299</v>
      </c>
      <c r="B82">
        <v>100.02849999999999</v>
      </c>
      <c r="C82">
        <v>99.985810155999999</v>
      </c>
    </row>
    <row r="83" spans="1:3" x14ac:dyDescent="0.25">
      <c r="A83" t="s">
        <v>576</v>
      </c>
      <c r="B83">
        <v>101.1486</v>
      </c>
      <c r="C83">
        <v>100.996023847</v>
      </c>
    </row>
    <row r="84" spans="1:3" x14ac:dyDescent="0.25">
      <c r="A84" t="s">
        <v>300</v>
      </c>
      <c r="B84">
        <v>102.0763</v>
      </c>
      <c r="C84">
        <v>101.811323161</v>
      </c>
    </row>
    <row r="85" spans="1:3" x14ac:dyDescent="0.25">
      <c r="A85" t="s">
        <v>577</v>
      </c>
      <c r="B85">
        <v>102.9879</v>
      </c>
      <c r="C85">
        <v>102.60131017</v>
      </c>
    </row>
    <row r="86" spans="1:3" x14ac:dyDescent="0.25">
      <c r="A86" t="s">
        <v>301</v>
      </c>
      <c r="B86">
        <v>103.70350000000001</v>
      </c>
      <c r="C86">
        <v>103.22946838999999</v>
      </c>
    </row>
    <row r="87" spans="1:3" x14ac:dyDescent="0.25">
      <c r="A87" t="s">
        <v>578</v>
      </c>
      <c r="B87">
        <v>104.04649999999999</v>
      </c>
      <c r="C87">
        <v>103.569734119</v>
      </c>
    </row>
    <row r="88" spans="1:3" x14ac:dyDescent="0.25">
      <c r="A88" t="s">
        <v>302</v>
      </c>
      <c r="B88">
        <v>104.869</v>
      </c>
      <c r="C88">
        <v>104.398663914</v>
      </c>
    </row>
    <row r="89" spans="1:3" x14ac:dyDescent="0.25">
      <c r="A89" t="s">
        <v>579</v>
      </c>
      <c r="B89">
        <v>105.465</v>
      </c>
      <c r="C89">
        <v>104.85997154499999</v>
      </c>
    </row>
    <row r="90" spans="1:3" x14ac:dyDescent="0.25">
      <c r="A90" t="s">
        <v>303</v>
      </c>
      <c r="B90">
        <v>106.21169999999999</v>
      </c>
      <c r="C90">
        <v>105.871413762</v>
      </c>
    </row>
    <row r="91" spans="1:3" x14ac:dyDescent="0.25">
      <c r="A91" t="s">
        <v>580</v>
      </c>
      <c r="B91">
        <v>107.3223</v>
      </c>
      <c r="C91">
        <v>106.807915064</v>
      </c>
    </row>
    <row r="92" spans="1:3" x14ac:dyDescent="0.25">
      <c r="A92" t="s">
        <v>304</v>
      </c>
      <c r="B92">
        <v>108.0003</v>
      </c>
      <c r="C92">
        <v>107.482150546</v>
      </c>
    </row>
    <row r="93" spans="1:3" x14ac:dyDescent="0.25">
      <c r="A93" t="s">
        <v>581</v>
      </c>
      <c r="B93">
        <v>108.65770000000001</v>
      </c>
      <c r="C93">
        <v>108.14037306</v>
      </c>
    </row>
    <row r="94" spans="1:3" x14ac:dyDescent="0.25">
      <c r="A94" t="s">
        <v>305</v>
      </c>
      <c r="B94">
        <v>109.1224</v>
      </c>
      <c r="C94">
        <v>108.32610370800001</v>
      </c>
    </row>
    <row r="95" spans="1:3" x14ac:dyDescent="0.25">
      <c r="A95" t="s">
        <v>582</v>
      </c>
      <c r="B95">
        <v>109.8339</v>
      </c>
      <c r="C95">
        <v>108.954738995</v>
      </c>
    </row>
    <row r="96" spans="1:3" x14ac:dyDescent="0.25">
      <c r="A96" t="s">
        <v>306</v>
      </c>
      <c r="B96">
        <v>110.44710000000001</v>
      </c>
      <c r="C96">
        <v>109.559829292</v>
      </c>
    </row>
    <row r="97" spans="1:3" x14ac:dyDescent="0.25">
      <c r="A97" t="s">
        <v>583</v>
      </c>
      <c r="B97">
        <v>111.09350000000001</v>
      </c>
      <c r="C97">
        <v>110.31821469899999</v>
      </c>
    </row>
    <row r="98" spans="1:3" x14ac:dyDescent="0.25">
      <c r="A98" t="s">
        <v>307</v>
      </c>
      <c r="B98">
        <v>111.77460000000001</v>
      </c>
      <c r="C98">
        <v>111.276790956</v>
      </c>
    </row>
    <row r="99" spans="1:3" x14ac:dyDescent="0.25">
      <c r="A99" t="s">
        <v>584</v>
      </c>
      <c r="B99">
        <v>112.09690000000001</v>
      </c>
      <c r="C99">
        <v>111.805581179</v>
      </c>
    </row>
    <row r="100" spans="1:3" x14ac:dyDescent="0.25">
      <c r="A100" t="s">
        <v>308</v>
      </c>
      <c r="B100">
        <v>112.3117</v>
      </c>
      <c r="C100">
        <v>112.064449978</v>
      </c>
    </row>
    <row r="101" spans="1:3" x14ac:dyDescent="0.25">
      <c r="A101" t="s">
        <v>585</v>
      </c>
      <c r="B101">
        <v>112.9526</v>
      </c>
      <c r="C101">
        <v>111.302885946</v>
      </c>
    </row>
    <row r="102" spans="1:3" x14ac:dyDescent="0.25">
      <c r="A102" t="s">
        <v>309</v>
      </c>
      <c r="B102">
        <v>107.1046</v>
      </c>
      <c r="C102">
        <v>105.48458156700001</v>
      </c>
    </row>
    <row r="103" spans="1:3" x14ac:dyDescent="0.25">
      <c r="A103" t="s">
        <v>586</v>
      </c>
      <c r="B103">
        <v>88.050299999999993</v>
      </c>
      <c r="C103">
        <v>89.980155182999994</v>
      </c>
    </row>
    <row r="104" spans="1:3" x14ac:dyDescent="0.25">
      <c r="A104" t="s">
        <v>310</v>
      </c>
      <c r="B104">
        <v>102.0523</v>
      </c>
      <c r="C104">
        <v>102.045681315</v>
      </c>
    </row>
    <row r="105" spans="1:3" x14ac:dyDescent="0.25">
      <c r="A105" t="s">
        <v>587</v>
      </c>
      <c r="B105">
        <v>102.7928</v>
      </c>
      <c r="C105">
        <v>102.489581934</v>
      </c>
    </row>
    <row r="106" spans="1:3" x14ac:dyDescent="0.25">
      <c r="A106" t="s">
        <v>311</v>
      </c>
      <c r="B106">
        <v>104.02809999999999</v>
      </c>
      <c r="C106">
        <v>103.79070320700001</v>
      </c>
    </row>
    <row r="107" spans="1:3" x14ac:dyDescent="0.25">
      <c r="A107" t="s">
        <v>312</v>
      </c>
      <c r="B107">
        <v>105.4542</v>
      </c>
      <c r="C107">
        <v>105.920174608</v>
      </c>
    </row>
    <row r="108" spans="1:3" x14ac:dyDescent="0.25">
      <c r="A108" t="s">
        <v>313</v>
      </c>
      <c r="B108">
        <v>107.5329</v>
      </c>
      <c r="C108">
        <v>108.627348008</v>
      </c>
    </row>
    <row r="109" spans="1:3" x14ac:dyDescent="0.25">
      <c r="A109" t="s">
        <v>314</v>
      </c>
      <c r="B109">
        <v>109.7174</v>
      </c>
      <c r="C109">
        <v>110.57057779</v>
      </c>
    </row>
    <row r="110" spans="1:3" x14ac:dyDescent="0.25">
      <c r="A110" t="s">
        <v>315</v>
      </c>
      <c r="B110">
        <v>111.4419</v>
      </c>
      <c r="C110">
        <v>111.078896945</v>
      </c>
    </row>
    <row r="111" spans="1:3" x14ac:dyDescent="0.25">
      <c r="A111" t="s">
        <v>316</v>
      </c>
      <c r="B111">
        <v>113.3378</v>
      </c>
      <c r="C111">
        <v>112.476835921</v>
      </c>
    </row>
    <row r="112" spans="1:3" x14ac:dyDescent="0.25">
      <c r="A112" t="s">
        <v>317</v>
      </c>
      <c r="B112">
        <v>114.2624</v>
      </c>
      <c r="C112">
        <v>113.729962636</v>
      </c>
    </row>
    <row r="113" spans="1:3" x14ac:dyDescent="0.25">
      <c r="A113" t="s">
        <v>318</v>
      </c>
      <c r="B113">
        <v>114.87479999999999</v>
      </c>
      <c r="C113">
        <v>113.992453815</v>
      </c>
    </row>
    <row r="114" spans="1:3" x14ac:dyDescent="0.25">
      <c r="A114" t="s">
        <v>319</v>
      </c>
      <c r="B114">
        <v>115.46080000000001</v>
      </c>
      <c r="C114">
        <v>114.427518865</v>
      </c>
    </row>
    <row r="115" spans="1:3" x14ac:dyDescent="0.25">
      <c r="A115" t="s">
        <v>320</v>
      </c>
      <c r="B115">
        <v>115.6271</v>
      </c>
      <c r="C115">
        <v>114.73529466700001</v>
      </c>
    </row>
    <row r="116" spans="1:3" x14ac:dyDescent="0.25">
      <c r="A116" t="s">
        <v>321</v>
      </c>
      <c r="B116">
        <v>116.5403</v>
      </c>
      <c r="C116">
        <v>115.658954014</v>
      </c>
    </row>
    <row r="117" spans="1:3" x14ac:dyDescent="0.25">
      <c r="A117" t="s">
        <v>322</v>
      </c>
      <c r="B117">
        <v>117.45910000000001</v>
      </c>
      <c r="C117">
        <v>116.69285333099999</v>
      </c>
    </row>
    <row r="118" spans="1:3" x14ac:dyDescent="0.25">
      <c r="A118" t="s">
        <v>323</v>
      </c>
      <c r="B118">
        <v>118.7664</v>
      </c>
      <c r="C118">
        <v>117.92203868599999</v>
      </c>
    </row>
    <row r="119" spans="1:3" x14ac:dyDescent="0.25">
      <c r="A119" t="s">
        <v>324</v>
      </c>
      <c r="B119">
        <v>119.8579</v>
      </c>
      <c r="C119">
        <v>118.977694398</v>
      </c>
    </row>
    <row r="120" spans="1:3" x14ac:dyDescent="0.25">
      <c r="A120" t="s">
        <v>325</v>
      </c>
      <c r="B120">
        <v>120.7749</v>
      </c>
      <c r="C120">
        <v>120.091835766</v>
      </c>
    </row>
    <row r="121" spans="1:3" x14ac:dyDescent="0.25">
      <c r="A121" t="s">
        <v>326</v>
      </c>
      <c r="B121">
        <v>121.7577</v>
      </c>
      <c r="C121">
        <v>121.22655084599999</v>
      </c>
    </row>
    <row r="122" spans="1:3" x14ac:dyDescent="0.25">
      <c r="A122" t="s">
        <v>327</v>
      </c>
      <c r="B122">
        <v>122.42</v>
      </c>
      <c r="C122">
        <v>122.008048968</v>
      </c>
    </row>
    <row r="123" spans="1:3" x14ac:dyDescent="0.25">
      <c r="A123" t="s">
        <v>328</v>
      </c>
      <c r="B123">
        <v>123.3079</v>
      </c>
      <c r="C123">
        <v>122.948441585</v>
      </c>
    </row>
    <row r="124" spans="1:3" x14ac:dyDescent="0.25">
      <c r="A124" t="s">
        <v>329</v>
      </c>
      <c r="B124">
        <v>124.0398</v>
      </c>
      <c r="C124">
        <v>123.821665869</v>
      </c>
    </row>
    <row r="125" spans="1:3" x14ac:dyDescent="0.25">
      <c r="A125" t="s">
        <v>330</v>
      </c>
      <c r="B125">
        <v>124.9817</v>
      </c>
      <c r="C125">
        <v>124.65337004200001</v>
      </c>
    </row>
    <row r="126" spans="1:3" x14ac:dyDescent="0.25">
      <c r="A126" t="s">
        <v>331</v>
      </c>
      <c r="B126">
        <v>125.74890000000001</v>
      </c>
      <c r="C126">
        <v>125.46540072099999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5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529</v>
      </c>
      <c r="B2">
        <v>419984000</v>
      </c>
      <c r="C2">
        <v>59806130</v>
      </c>
      <c r="D2">
        <v>13325862</v>
      </c>
      <c r="E2">
        <v>10282039</v>
      </c>
      <c r="F2">
        <v>10637178</v>
      </c>
      <c r="G2">
        <v>16688327</v>
      </c>
      <c r="H2">
        <v>5463741</v>
      </c>
      <c r="I2">
        <v>74909805</v>
      </c>
      <c r="J2">
        <v>15196450</v>
      </c>
      <c r="K2">
        <v>24658774</v>
      </c>
      <c r="L2">
        <v>8069942</v>
      </c>
      <c r="M2">
        <v>23872496</v>
      </c>
      <c r="N2">
        <v>67271024</v>
      </c>
      <c r="O2">
        <v>10230641</v>
      </c>
      <c r="P2">
        <v>7112053</v>
      </c>
      <c r="Q2">
        <v>26366854</v>
      </c>
      <c r="R2">
        <v>3234319</v>
      </c>
      <c r="S2">
        <v>41560470</v>
      </c>
    </row>
    <row r="3" spans="1:19" x14ac:dyDescent="0.25">
      <c r="A3" t="s">
        <v>530</v>
      </c>
      <c r="B3">
        <v>452323000</v>
      </c>
      <c r="C3">
        <v>64429605</v>
      </c>
      <c r="D3">
        <v>14280934</v>
      </c>
      <c r="E3">
        <v>11072665</v>
      </c>
      <c r="F3">
        <v>11542213</v>
      </c>
      <c r="G3">
        <v>18056186</v>
      </c>
      <c r="H3">
        <v>5889265</v>
      </c>
      <c r="I3">
        <v>80256786</v>
      </c>
      <c r="J3">
        <v>16496762</v>
      </c>
      <c r="K3">
        <v>26601865</v>
      </c>
      <c r="L3">
        <v>8658301</v>
      </c>
      <c r="M3">
        <v>25465747</v>
      </c>
      <c r="N3">
        <v>72987620</v>
      </c>
      <c r="O3">
        <v>11133052</v>
      </c>
      <c r="P3">
        <v>7656238</v>
      </c>
      <c r="Q3">
        <v>28353063</v>
      </c>
      <c r="R3">
        <v>3454983</v>
      </c>
      <c r="S3">
        <v>44615624</v>
      </c>
    </row>
    <row r="4" spans="1:19" x14ac:dyDescent="0.25">
      <c r="A4" t="s">
        <v>531</v>
      </c>
      <c r="B4">
        <v>479026000</v>
      </c>
      <c r="C4">
        <v>68159299</v>
      </c>
      <c r="D4">
        <v>15277120</v>
      </c>
      <c r="E4">
        <v>11726043</v>
      </c>
      <c r="F4">
        <v>12114404</v>
      </c>
      <c r="G4">
        <v>19282823</v>
      </c>
      <c r="H4">
        <v>6272468</v>
      </c>
      <c r="I4">
        <v>85159482</v>
      </c>
      <c r="J4">
        <v>17737234</v>
      </c>
      <c r="K4">
        <v>27526976</v>
      </c>
      <c r="L4">
        <v>9064834</v>
      </c>
      <c r="M4">
        <v>26878667</v>
      </c>
      <c r="N4">
        <v>77560985</v>
      </c>
      <c r="O4">
        <v>12246675</v>
      </c>
      <c r="P4">
        <v>8070514</v>
      </c>
      <c r="Q4">
        <v>29770382</v>
      </c>
      <c r="R4">
        <v>3613996</v>
      </c>
      <c r="S4">
        <v>47127570</v>
      </c>
    </row>
    <row r="5" spans="1:19" x14ac:dyDescent="0.25">
      <c r="A5" t="s">
        <v>532</v>
      </c>
      <c r="B5">
        <v>514833000</v>
      </c>
      <c r="C5">
        <v>73669820</v>
      </c>
      <c r="D5">
        <v>16283072</v>
      </c>
      <c r="E5">
        <v>12445828</v>
      </c>
      <c r="F5">
        <v>12757067</v>
      </c>
      <c r="G5">
        <v>20587229</v>
      </c>
      <c r="H5">
        <v>6683606</v>
      </c>
      <c r="I5">
        <v>92605158</v>
      </c>
      <c r="J5">
        <v>19104962</v>
      </c>
      <c r="K5">
        <v>29233592</v>
      </c>
      <c r="L5">
        <v>9631016</v>
      </c>
      <c r="M5">
        <v>28867719</v>
      </c>
      <c r="N5">
        <v>83677673</v>
      </c>
      <c r="O5">
        <v>12960079</v>
      </c>
      <c r="P5">
        <v>8581977</v>
      </c>
      <c r="Q5">
        <v>31613398</v>
      </c>
      <c r="R5">
        <v>3882329</v>
      </c>
      <c r="S5">
        <v>50680233</v>
      </c>
    </row>
    <row r="6" spans="1:19" x14ac:dyDescent="0.25">
      <c r="A6" t="s">
        <v>533</v>
      </c>
      <c r="B6">
        <v>544523000</v>
      </c>
      <c r="C6">
        <v>77992512</v>
      </c>
      <c r="D6">
        <v>16969354</v>
      </c>
      <c r="E6">
        <v>13098898</v>
      </c>
      <c r="F6">
        <v>13612473</v>
      </c>
      <c r="G6">
        <v>21567798</v>
      </c>
      <c r="H6">
        <v>7035039</v>
      </c>
      <c r="I6">
        <v>98612429</v>
      </c>
      <c r="J6">
        <v>20118489</v>
      </c>
      <c r="K6">
        <v>30509847</v>
      </c>
      <c r="L6">
        <v>10063959</v>
      </c>
      <c r="M6">
        <v>30337123</v>
      </c>
      <c r="N6">
        <v>89282665</v>
      </c>
      <c r="O6">
        <v>13658586</v>
      </c>
      <c r="P6">
        <v>9127597</v>
      </c>
      <c r="Q6">
        <v>33397984</v>
      </c>
      <c r="R6">
        <v>4071197</v>
      </c>
      <c r="S6">
        <v>53398191</v>
      </c>
    </row>
    <row r="7" spans="1:19" x14ac:dyDescent="0.25">
      <c r="A7" t="s">
        <v>534</v>
      </c>
      <c r="B7">
        <v>581609000</v>
      </c>
      <c r="C7">
        <v>83405499</v>
      </c>
      <c r="D7">
        <v>18064164</v>
      </c>
      <c r="E7">
        <v>14090710</v>
      </c>
      <c r="F7">
        <v>14393241</v>
      </c>
      <c r="G7">
        <v>22745983</v>
      </c>
      <c r="H7">
        <v>7574061</v>
      </c>
      <c r="I7">
        <v>106286009</v>
      </c>
      <c r="J7">
        <v>21391092</v>
      </c>
      <c r="K7">
        <v>32270485</v>
      </c>
      <c r="L7">
        <v>10745323</v>
      </c>
      <c r="M7">
        <v>32358764</v>
      </c>
      <c r="N7">
        <v>95760372</v>
      </c>
      <c r="O7">
        <v>14789465</v>
      </c>
      <c r="P7">
        <v>9698450</v>
      </c>
      <c r="Q7">
        <v>35456003</v>
      </c>
      <c r="R7">
        <v>4260807</v>
      </c>
      <c r="S7">
        <v>56554791</v>
      </c>
    </row>
    <row r="8" spans="1:19" x14ac:dyDescent="0.25">
      <c r="A8" t="s">
        <v>535</v>
      </c>
      <c r="B8">
        <v>617248000</v>
      </c>
      <c r="C8">
        <v>88537085</v>
      </c>
      <c r="D8">
        <v>19299409</v>
      </c>
      <c r="E8">
        <v>15149638</v>
      </c>
      <c r="F8">
        <v>15275595</v>
      </c>
      <c r="G8">
        <v>23822853</v>
      </c>
      <c r="H8">
        <v>8007030</v>
      </c>
      <c r="I8">
        <v>112224215</v>
      </c>
      <c r="J8">
        <v>22506960</v>
      </c>
      <c r="K8">
        <v>34515276</v>
      </c>
      <c r="L8">
        <v>11383080</v>
      </c>
      <c r="M8">
        <v>34390593</v>
      </c>
      <c r="N8">
        <v>102342009</v>
      </c>
      <c r="O8">
        <v>15519135</v>
      </c>
      <c r="P8">
        <v>10215697</v>
      </c>
      <c r="Q8">
        <v>37931570</v>
      </c>
      <c r="R8">
        <v>4502357</v>
      </c>
      <c r="S8">
        <v>59767258</v>
      </c>
    </row>
    <row r="9" spans="1:19" x14ac:dyDescent="0.25">
      <c r="A9" t="s">
        <v>536</v>
      </c>
      <c r="B9">
        <v>649881000</v>
      </c>
      <c r="C9">
        <v>92673762</v>
      </c>
      <c r="D9">
        <v>20357173</v>
      </c>
      <c r="E9">
        <v>16107777</v>
      </c>
      <c r="F9">
        <v>15975117</v>
      </c>
      <c r="G9">
        <v>24921737</v>
      </c>
      <c r="H9">
        <v>8415580</v>
      </c>
      <c r="I9">
        <v>118464851</v>
      </c>
      <c r="J9">
        <v>24092241</v>
      </c>
      <c r="K9">
        <v>36064213</v>
      </c>
      <c r="L9">
        <v>11925733</v>
      </c>
      <c r="M9">
        <v>36314512</v>
      </c>
      <c r="N9">
        <v>107192638</v>
      </c>
      <c r="O9">
        <v>16624790</v>
      </c>
      <c r="P9">
        <v>11013677</v>
      </c>
      <c r="Q9">
        <v>40006311</v>
      </c>
      <c r="R9">
        <v>4682025</v>
      </c>
      <c r="S9">
        <v>63137547</v>
      </c>
    </row>
    <row r="10" spans="1:19" x14ac:dyDescent="0.25">
      <c r="A10" t="s">
        <v>537</v>
      </c>
      <c r="B10">
        <v>684434000</v>
      </c>
      <c r="C10">
        <v>97626130</v>
      </c>
      <c r="D10">
        <v>21465067</v>
      </c>
      <c r="E10">
        <v>16626002</v>
      </c>
      <c r="F10">
        <v>16824052</v>
      </c>
      <c r="G10">
        <v>25879275</v>
      </c>
      <c r="H10">
        <v>8905104</v>
      </c>
      <c r="I10">
        <v>124942888</v>
      </c>
      <c r="J10">
        <v>25372281</v>
      </c>
      <c r="K10">
        <v>37533154</v>
      </c>
      <c r="L10">
        <v>12416894</v>
      </c>
      <c r="M10">
        <v>38135253</v>
      </c>
      <c r="N10">
        <v>112901297</v>
      </c>
      <c r="O10">
        <v>17708747</v>
      </c>
      <c r="P10">
        <v>11466161</v>
      </c>
      <c r="Q10">
        <v>42468962</v>
      </c>
      <c r="R10">
        <v>4939047</v>
      </c>
      <c r="S10">
        <v>67226003</v>
      </c>
    </row>
    <row r="11" spans="1:19" x14ac:dyDescent="0.25">
      <c r="A11" t="s">
        <v>538</v>
      </c>
      <c r="B11">
        <v>680916000</v>
      </c>
      <c r="C11">
        <v>97855675</v>
      </c>
      <c r="D11">
        <v>21287826</v>
      </c>
      <c r="E11">
        <v>15989583</v>
      </c>
      <c r="F11">
        <v>16624442</v>
      </c>
      <c r="G11">
        <v>25484653</v>
      </c>
      <c r="H11">
        <v>8708065</v>
      </c>
      <c r="I11">
        <v>125207529</v>
      </c>
      <c r="J11">
        <v>25426609</v>
      </c>
      <c r="K11">
        <v>36564862</v>
      </c>
      <c r="L11">
        <v>12174113</v>
      </c>
      <c r="M11">
        <v>37414311</v>
      </c>
      <c r="N11">
        <v>115533418</v>
      </c>
      <c r="O11">
        <v>17520996</v>
      </c>
      <c r="P11">
        <v>11310202</v>
      </c>
      <c r="Q11">
        <v>41389039</v>
      </c>
      <c r="R11">
        <v>4832918</v>
      </c>
      <c r="S11">
        <v>65617638</v>
      </c>
    </row>
    <row r="12" spans="1:19" x14ac:dyDescent="0.25">
      <c r="A12" t="s">
        <v>539</v>
      </c>
      <c r="B12">
        <v>684266000</v>
      </c>
      <c r="C12">
        <v>97750393</v>
      </c>
      <c r="D12">
        <v>21103130</v>
      </c>
      <c r="E12">
        <v>15938625</v>
      </c>
      <c r="F12">
        <v>16544356</v>
      </c>
      <c r="G12">
        <v>25820539</v>
      </c>
      <c r="H12">
        <v>8530501</v>
      </c>
      <c r="I12">
        <v>126617575</v>
      </c>
      <c r="J12">
        <v>25866697</v>
      </c>
      <c r="K12">
        <v>36440943</v>
      </c>
      <c r="L12">
        <v>12487806</v>
      </c>
      <c r="M12">
        <v>37072855</v>
      </c>
      <c r="N12">
        <v>116247568</v>
      </c>
      <c r="O12">
        <v>17929010</v>
      </c>
      <c r="P12">
        <v>11498257</v>
      </c>
      <c r="Q12">
        <v>41664405</v>
      </c>
      <c r="R12">
        <v>4808511</v>
      </c>
      <c r="S12">
        <v>65954564</v>
      </c>
    </row>
    <row r="13" spans="1:19" x14ac:dyDescent="0.25">
      <c r="A13" t="s">
        <v>540</v>
      </c>
      <c r="B13">
        <v>689087000</v>
      </c>
      <c r="C13">
        <v>98534821</v>
      </c>
      <c r="D13">
        <v>21422611</v>
      </c>
      <c r="E13">
        <v>16174555</v>
      </c>
      <c r="F13">
        <v>16854120</v>
      </c>
      <c r="G13">
        <v>26296781</v>
      </c>
      <c r="H13">
        <v>8591161</v>
      </c>
      <c r="I13">
        <v>126342117</v>
      </c>
      <c r="J13">
        <v>25867611</v>
      </c>
      <c r="K13">
        <v>36544752</v>
      </c>
      <c r="L13">
        <v>12514470</v>
      </c>
      <c r="M13">
        <v>37374370</v>
      </c>
      <c r="N13">
        <v>117996458</v>
      </c>
      <c r="O13">
        <v>17898878</v>
      </c>
      <c r="P13">
        <v>11618755</v>
      </c>
      <c r="Q13">
        <v>41471026</v>
      </c>
      <c r="R13">
        <v>4873519</v>
      </c>
      <c r="S13">
        <v>66685889</v>
      </c>
    </row>
    <row r="14" spans="1:19" x14ac:dyDescent="0.25">
      <c r="A14" t="s">
        <v>541</v>
      </c>
      <c r="B14">
        <v>653101000</v>
      </c>
      <c r="C14">
        <v>93455540</v>
      </c>
      <c r="D14">
        <v>20248688</v>
      </c>
      <c r="E14">
        <v>15325851</v>
      </c>
      <c r="F14">
        <v>16124519</v>
      </c>
      <c r="G14">
        <v>25015646</v>
      </c>
      <c r="H14">
        <v>8078086</v>
      </c>
      <c r="I14">
        <v>119825757</v>
      </c>
      <c r="J14">
        <v>24533737</v>
      </c>
      <c r="K14">
        <v>35049180</v>
      </c>
      <c r="L14">
        <v>11936608</v>
      </c>
      <c r="M14">
        <v>35655410</v>
      </c>
      <c r="N14">
        <v>111445007</v>
      </c>
      <c r="O14">
        <v>16991186</v>
      </c>
      <c r="P14">
        <v>10887520</v>
      </c>
      <c r="Q14">
        <v>39456024</v>
      </c>
      <c r="R14">
        <v>4600468</v>
      </c>
      <c r="S14">
        <v>62581479</v>
      </c>
    </row>
    <row r="15" spans="1:19" x14ac:dyDescent="0.25">
      <c r="A15" t="s">
        <v>542</v>
      </c>
      <c r="B15">
        <v>651201000</v>
      </c>
      <c r="C15">
        <v>93029099</v>
      </c>
      <c r="D15">
        <v>20179315</v>
      </c>
      <c r="E15">
        <v>15212573</v>
      </c>
      <c r="F15">
        <v>16029778</v>
      </c>
      <c r="G15">
        <v>25069767</v>
      </c>
      <c r="H15">
        <v>8108648</v>
      </c>
      <c r="I15">
        <v>119275728</v>
      </c>
      <c r="J15">
        <v>24575107</v>
      </c>
      <c r="K15">
        <v>34475570</v>
      </c>
      <c r="L15">
        <v>12035405</v>
      </c>
      <c r="M15">
        <v>35552645</v>
      </c>
      <c r="N15">
        <v>111484133</v>
      </c>
      <c r="O15">
        <v>17062092</v>
      </c>
      <c r="P15">
        <v>10891440</v>
      </c>
      <c r="Q15">
        <v>39582047</v>
      </c>
      <c r="R15">
        <v>4584538</v>
      </c>
      <c r="S15">
        <v>62129750</v>
      </c>
    </row>
    <row r="16" spans="1:19" x14ac:dyDescent="0.25">
      <c r="A16" t="s">
        <v>543</v>
      </c>
      <c r="B16">
        <v>653350000</v>
      </c>
      <c r="C16">
        <v>93341377</v>
      </c>
      <c r="D16">
        <v>19957115</v>
      </c>
      <c r="E16">
        <v>15118284</v>
      </c>
      <c r="F16">
        <v>16246434</v>
      </c>
      <c r="G16">
        <v>24988954</v>
      </c>
      <c r="H16">
        <v>8126110</v>
      </c>
      <c r="I16">
        <v>120340216</v>
      </c>
      <c r="J16">
        <v>24231323</v>
      </c>
      <c r="K16">
        <v>34192409</v>
      </c>
      <c r="L16">
        <v>11996353</v>
      </c>
      <c r="M16">
        <v>35891251</v>
      </c>
      <c r="N16">
        <v>112623717</v>
      </c>
      <c r="O16">
        <v>16958140</v>
      </c>
      <c r="P16">
        <v>10870172</v>
      </c>
      <c r="Q16">
        <v>39408859</v>
      </c>
      <c r="R16">
        <v>4586147</v>
      </c>
      <c r="S16">
        <v>62546632</v>
      </c>
    </row>
    <row r="17" spans="1:19" x14ac:dyDescent="0.25">
      <c r="A17" t="s">
        <v>544</v>
      </c>
      <c r="B17">
        <v>680447000</v>
      </c>
      <c r="C17">
        <v>98012694</v>
      </c>
      <c r="D17">
        <v>20488518</v>
      </c>
      <c r="E17">
        <v>15605817</v>
      </c>
      <c r="F17">
        <v>17168894</v>
      </c>
      <c r="G17">
        <v>26153517</v>
      </c>
      <c r="H17">
        <v>8430323</v>
      </c>
      <c r="I17">
        <v>125495080</v>
      </c>
      <c r="J17">
        <v>25218068</v>
      </c>
      <c r="K17">
        <v>35344275</v>
      </c>
      <c r="L17">
        <v>12443581</v>
      </c>
      <c r="M17">
        <v>37012911</v>
      </c>
      <c r="N17">
        <v>117835156</v>
      </c>
      <c r="O17">
        <v>17734806</v>
      </c>
      <c r="P17">
        <v>11259645</v>
      </c>
      <c r="Q17">
        <v>40387839</v>
      </c>
      <c r="R17">
        <v>4746341</v>
      </c>
      <c r="S17">
        <v>65088633</v>
      </c>
    </row>
    <row r="18" spans="1:19" x14ac:dyDescent="0.25">
      <c r="A18" t="s">
        <v>545</v>
      </c>
      <c r="B18">
        <v>698084000</v>
      </c>
      <c r="C18">
        <v>99266479</v>
      </c>
      <c r="D18">
        <v>21056855</v>
      </c>
      <c r="E18">
        <v>15641303</v>
      </c>
      <c r="F18">
        <v>18051509</v>
      </c>
      <c r="G18">
        <v>27031272</v>
      </c>
      <c r="H18">
        <v>8711213</v>
      </c>
      <c r="I18">
        <v>128551564</v>
      </c>
      <c r="J18">
        <v>25942195</v>
      </c>
      <c r="K18">
        <v>35976224</v>
      </c>
      <c r="L18">
        <v>12834642</v>
      </c>
      <c r="M18">
        <v>37926081</v>
      </c>
      <c r="N18">
        <v>122595593</v>
      </c>
      <c r="O18">
        <v>18186683</v>
      </c>
      <c r="P18">
        <v>11492823</v>
      </c>
      <c r="Q18">
        <v>41442787</v>
      </c>
      <c r="R18">
        <v>4858045</v>
      </c>
      <c r="S18">
        <v>66444000</v>
      </c>
    </row>
    <row r="19" spans="1:19" x14ac:dyDescent="0.25">
      <c r="A19" t="s">
        <v>546</v>
      </c>
      <c r="B19">
        <v>718587000</v>
      </c>
      <c r="C19">
        <v>102144613</v>
      </c>
      <c r="D19">
        <v>21692356</v>
      </c>
      <c r="E19">
        <v>16132269</v>
      </c>
      <c r="F19">
        <v>18529962</v>
      </c>
      <c r="G19">
        <v>28247647</v>
      </c>
      <c r="H19">
        <v>9065124</v>
      </c>
      <c r="I19">
        <v>131386791</v>
      </c>
      <c r="J19">
        <v>26674228</v>
      </c>
      <c r="K19">
        <v>36627366</v>
      </c>
      <c r="L19">
        <v>13329930</v>
      </c>
      <c r="M19">
        <v>39022348</v>
      </c>
      <c r="N19">
        <v>126693974</v>
      </c>
      <c r="O19">
        <v>18680638</v>
      </c>
      <c r="P19">
        <v>11797126</v>
      </c>
      <c r="Q19">
        <v>43016677</v>
      </c>
      <c r="R19">
        <v>4999614</v>
      </c>
      <c r="S19">
        <v>68459457</v>
      </c>
    </row>
    <row r="20" spans="1:19" x14ac:dyDescent="0.25">
      <c r="A20" t="s">
        <v>547</v>
      </c>
      <c r="B20">
        <v>739562000</v>
      </c>
      <c r="C20">
        <v>106854890</v>
      </c>
      <c r="D20">
        <v>22232592</v>
      </c>
      <c r="E20">
        <v>16549534</v>
      </c>
      <c r="F20">
        <v>19352900</v>
      </c>
      <c r="G20">
        <v>28920204</v>
      </c>
      <c r="H20">
        <v>9372216</v>
      </c>
      <c r="I20">
        <v>134223528</v>
      </c>
      <c r="J20">
        <v>27468546</v>
      </c>
      <c r="K20">
        <v>37961058</v>
      </c>
      <c r="L20">
        <v>13525188</v>
      </c>
      <c r="M20">
        <v>40148767</v>
      </c>
      <c r="N20">
        <v>129359577</v>
      </c>
      <c r="O20">
        <v>19544231</v>
      </c>
      <c r="P20">
        <v>11950182</v>
      </c>
      <c r="Q20">
        <v>44206455</v>
      </c>
      <c r="R20">
        <v>5164525</v>
      </c>
      <c r="S20">
        <v>70553254</v>
      </c>
    </row>
    <row r="21" spans="1:19" x14ac:dyDescent="0.25">
      <c r="A21" t="s">
        <v>548</v>
      </c>
      <c r="B21">
        <v>776183000</v>
      </c>
      <c r="C21">
        <v>111295697</v>
      </c>
      <c r="D21">
        <v>23289189</v>
      </c>
      <c r="E21">
        <v>17095708</v>
      </c>
      <c r="F21">
        <v>20440118</v>
      </c>
      <c r="G21">
        <v>30253606</v>
      </c>
      <c r="H21">
        <v>9612564</v>
      </c>
      <c r="I21">
        <v>141624330</v>
      </c>
      <c r="J21">
        <v>28640224</v>
      </c>
      <c r="K21">
        <v>39314944</v>
      </c>
      <c r="L21">
        <v>14014119</v>
      </c>
      <c r="M21">
        <v>41797682</v>
      </c>
      <c r="N21">
        <v>137476871</v>
      </c>
      <c r="O21">
        <v>20759046</v>
      </c>
      <c r="P21">
        <v>12436599</v>
      </c>
      <c r="Q21">
        <v>46175225</v>
      </c>
      <c r="R21">
        <v>5315201</v>
      </c>
      <c r="S21">
        <v>74361764</v>
      </c>
    </row>
    <row r="22" spans="1:19" x14ac:dyDescent="0.25">
      <c r="A22" t="s">
        <v>549</v>
      </c>
      <c r="B22">
        <v>758660000</v>
      </c>
      <c r="C22">
        <v>110935923</v>
      </c>
      <c r="D22">
        <v>23141876</v>
      </c>
      <c r="E22">
        <v>16948778</v>
      </c>
      <c r="F22">
        <v>18418542</v>
      </c>
      <c r="G22">
        <v>28409959</v>
      </c>
      <c r="H22">
        <v>9379685</v>
      </c>
      <c r="I22">
        <v>137194989</v>
      </c>
      <c r="J22">
        <v>28763636</v>
      </c>
      <c r="K22">
        <v>38925361</v>
      </c>
      <c r="L22">
        <v>14073050</v>
      </c>
      <c r="M22">
        <v>41266400</v>
      </c>
      <c r="N22">
        <v>132928240</v>
      </c>
      <c r="O22">
        <v>20454937</v>
      </c>
      <c r="P22">
        <v>11903833</v>
      </c>
      <c r="Q22">
        <v>44895631</v>
      </c>
      <c r="R22">
        <v>5262171</v>
      </c>
      <c r="S22">
        <v>73485010</v>
      </c>
    </row>
    <row r="23" spans="1:19" x14ac:dyDescent="0.25">
      <c r="A23" t="s">
        <v>550</v>
      </c>
      <c r="B23">
        <v>795131000</v>
      </c>
      <c r="C23">
        <v>117147643</v>
      </c>
      <c r="D23">
        <v>23853362</v>
      </c>
      <c r="E23">
        <v>17540972</v>
      </c>
      <c r="F23">
        <v>19874155</v>
      </c>
      <c r="G23">
        <v>30446391</v>
      </c>
      <c r="H23">
        <v>9841150</v>
      </c>
      <c r="I23">
        <v>144543330</v>
      </c>
      <c r="J23">
        <v>30036592</v>
      </c>
      <c r="K23">
        <v>40018692</v>
      </c>
      <c r="L23">
        <v>14743847</v>
      </c>
      <c r="M23">
        <v>42844620</v>
      </c>
      <c r="N23">
        <v>138749584</v>
      </c>
      <c r="O23">
        <v>21759463</v>
      </c>
      <c r="P23">
        <v>12520224</v>
      </c>
      <c r="Q23">
        <v>46567105</v>
      </c>
      <c r="R23">
        <v>5411146</v>
      </c>
      <c r="S23">
        <v>76812098</v>
      </c>
    </row>
    <row r="24" spans="1:19" x14ac:dyDescent="0.25">
      <c r="A24" t="s">
        <v>551</v>
      </c>
      <c r="B24">
        <v>836709000</v>
      </c>
      <c r="C24">
        <v>122241958</v>
      </c>
      <c r="D24">
        <v>25449274</v>
      </c>
      <c r="E24">
        <v>18720235</v>
      </c>
      <c r="F24">
        <v>22013749</v>
      </c>
      <c r="G24">
        <v>32360394</v>
      </c>
      <c r="H24">
        <v>10434692</v>
      </c>
      <c r="I24">
        <v>150064593</v>
      </c>
      <c r="J24">
        <v>32094074</v>
      </c>
      <c r="K24">
        <v>41918127</v>
      </c>
      <c r="L24">
        <v>15216093</v>
      </c>
      <c r="M24">
        <v>45536384</v>
      </c>
      <c r="N24">
        <v>145529396</v>
      </c>
      <c r="O24">
        <v>23323029</v>
      </c>
      <c r="P24">
        <v>13455424</v>
      </c>
      <c r="Q24">
        <v>50318617</v>
      </c>
      <c r="R24">
        <v>5808995</v>
      </c>
      <c r="S24">
        <v>79689062</v>
      </c>
    </row>
    <row r="25" spans="1:19" x14ac:dyDescent="0.25">
      <c r="A25" t="s">
        <v>552</v>
      </c>
      <c r="B25">
        <v>921355000</v>
      </c>
      <c r="C25">
        <v>132279635</v>
      </c>
      <c r="D25">
        <v>27899287</v>
      </c>
      <c r="E25">
        <v>20408475</v>
      </c>
      <c r="F25">
        <v>24673566</v>
      </c>
      <c r="G25">
        <v>35673487</v>
      </c>
      <c r="H25">
        <v>11262606</v>
      </c>
      <c r="I25">
        <v>165424076</v>
      </c>
      <c r="J25">
        <v>34520788</v>
      </c>
      <c r="K25">
        <v>45844439</v>
      </c>
      <c r="L25">
        <v>16693357</v>
      </c>
      <c r="M25">
        <v>50137964</v>
      </c>
      <c r="N25">
        <v>163053284</v>
      </c>
      <c r="O25">
        <v>25773513</v>
      </c>
      <c r="P25">
        <v>15003677</v>
      </c>
      <c r="Q25">
        <v>55785056</v>
      </c>
      <c r="R25">
        <v>6350627</v>
      </c>
      <c r="S25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2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533</v>
      </c>
      <c r="B2">
        <v>32.200000000000003</v>
      </c>
      <c r="C2">
        <v>39.4</v>
      </c>
      <c r="D2">
        <v>23.8</v>
      </c>
      <c r="E2">
        <v>26.9</v>
      </c>
      <c r="F2">
        <v>42.2</v>
      </c>
      <c r="G2">
        <v>33.299999999999997</v>
      </c>
      <c r="H2">
        <v>26.7</v>
      </c>
      <c r="I2">
        <v>34.1</v>
      </c>
      <c r="J2">
        <v>37.4</v>
      </c>
      <c r="K2">
        <v>23.3</v>
      </c>
      <c r="L2">
        <v>39.200000000000003</v>
      </c>
      <c r="M2">
        <v>24.3</v>
      </c>
      <c r="N2">
        <v>25.6</v>
      </c>
      <c r="O2">
        <v>43.6</v>
      </c>
      <c r="P2">
        <v>21</v>
      </c>
      <c r="Q2">
        <v>13.8</v>
      </c>
      <c r="R2">
        <v>36.299999999999997</v>
      </c>
      <c r="S2">
        <v>35.700000000000003</v>
      </c>
    </row>
    <row r="3" spans="1:19" x14ac:dyDescent="0.25">
      <c r="A3" t="s">
        <v>534</v>
      </c>
      <c r="B3">
        <v>31</v>
      </c>
      <c r="C3">
        <v>38</v>
      </c>
      <c r="D3">
        <v>23.4</v>
      </c>
      <c r="E3">
        <v>20.5</v>
      </c>
      <c r="F3">
        <v>39.700000000000003</v>
      </c>
      <c r="G3">
        <v>30.8</v>
      </c>
      <c r="H3">
        <v>21.9</v>
      </c>
      <c r="I3">
        <v>33.1</v>
      </c>
      <c r="J3">
        <v>36.799999999999997</v>
      </c>
      <c r="K3">
        <v>25.4</v>
      </c>
      <c r="L3">
        <v>36.799999999999997</v>
      </c>
      <c r="M3">
        <v>22.9</v>
      </c>
      <c r="N3">
        <v>26.4</v>
      </c>
      <c r="O3">
        <v>39.799999999999997</v>
      </c>
      <c r="P3">
        <v>17.899999999999999</v>
      </c>
      <c r="Q3">
        <v>14.7</v>
      </c>
      <c r="R3">
        <v>29.7</v>
      </c>
      <c r="S3">
        <v>32.200000000000003</v>
      </c>
    </row>
    <row r="4" spans="1:19" x14ac:dyDescent="0.25">
      <c r="A4" t="s">
        <v>535</v>
      </c>
      <c r="B4">
        <v>30.3</v>
      </c>
      <c r="C4">
        <v>38</v>
      </c>
      <c r="D4">
        <v>24.6</v>
      </c>
      <c r="E4">
        <v>23.1</v>
      </c>
      <c r="F4">
        <v>36</v>
      </c>
      <c r="G4">
        <v>34.9</v>
      </c>
      <c r="H4">
        <v>23.5</v>
      </c>
      <c r="I4">
        <v>28.5</v>
      </c>
      <c r="J4">
        <v>38.799999999999997</v>
      </c>
      <c r="K4">
        <v>23.6</v>
      </c>
      <c r="L4">
        <v>35.799999999999997</v>
      </c>
      <c r="M4">
        <v>24.5</v>
      </c>
      <c r="N4">
        <v>25.8</v>
      </c>
      <c r="O4">
        <v>38.6</v>
      </c>
      <c r="P4">
        <v>13</v>
      </c>
      <c r="Q4">
        <v>14.6</v>
      </c>
      <c r="R4">
        <v>26.6</v>
      </c>
      <c r="S4">
        <v>31.1</v>
      </c>
    </row>
    <row r="5" spans="1:19" x14ac:dyDescent="0.25">
      <c r="A5" t="s">
        <v>536</v>
      </c>
      <c r="B5">
        <v>30.8</v>
      </c>
      <c r="C5">
        <v>37.1</v>
      </c>
      <c r="D5">
        <v>25.5</v>
      </c>
      <c r="E5">
        <v>23.1</v>
      </c>
      <c r="F5">
        <v>42.1</v>
      </c>
      <c r="G5">
        <v>36.4</v>
      </c>
      <c r="H5">
        <v>25.5</v>
      </c>
      <c r="I5">
        <v>31.2</v>
      </c>
      <c r="J5">
        <v>37.299999999999997</v>
      </c>
      <c r="K5">
        <v>23.7</v>
      </c>
      <c r="L5">
        <v>34.4</v>
      </c>
      <c r="M5">
        <v>23.5</v>
      </c>
      <c r="N5">
        <v>25.8</v>
      </c>
      <c r="O5">
        <v>39.200000000000003</v>
      </c>
      <c r="P5">
        <v>16.3</v>
      </c>
      <c r="Q5">
        <v>14.3</v>
      </c>
      <c r="R5">
        <v>30.6</v>
      </c>
      <c r="S5">
        <v>31.2</v>
      </c>
    </row>
    <row r="6" spans="1:19" x14ac:dyDescent="0.25">
      <c r="A6" t="s">
        <v>537</v>
      </c>
      <c r="B6">
        <v>31.7</v>
      </c>
      <c r="C6">
        <v>37.9</v>
      </c>
      <c r="D6">
        <v>25.8</v>
      </c>
      <c r="E6">
        <v>20</v>
      </c>
      <c r="F6">
        <v>42.5</v>
      </c>
      <c r="G6">
        <v>34.1</v>
      </c>
      <c r="H6">
        <v>22.9</v>
      </c>
      <c r="I6">
        <v>32.9</v>
      </c>
      <c r="J6">
        <v>38.4</v>
      </c>
      <c r="K6">
        <v>26.4</v>
      </c>
      <c r="L6">
        <v>33.799999999999997</v>
      </c>
      <c r="M6">
        <v>23.6</v>
      </c>
      <c r="N6">
        <v>27.1</v>
      </c>
      <c r="O6">
        <v>40.6</v>
      </c>
      <c r="P6">
        <v>18.8</v>
      </c>
      <c r="Q6">
        <v>14.8</v>
      </c>
      <c r="R6">
        <v>37</v>
      </c>
      <c r="S6">
        <v>32.6</v>
      </c>
    </row>
    <row r="7" spans="1:19" x14ac:dyDescent="0.25">
      <c r="A7" t="s">
        <v>538</v>
      </c>
      <c r="B7">
        <v>30.9</v>
      </c>
      <c r="C7">
        <v>37.200000000000003</v>
      </c>
      <c r="D7">
        <v>25</v>
      </c>
      <c r="E7">
        <v>21.3</v>
      </c>
      <c r="F7">
        <v>40.299999999999997</v>
      </c>
      <c r="G7">
        <v>30.7</v>
      </c>
      <c r="H7">
        <v>24.2</v>
      </c>
      <c r="I7">
        <v>31.9</v>
      </c>
      <c r="J7">
        <v>34.6</v>
      </c>
      <c r="K7">
        <v>26.9</v>
      </c>
      <c r="L7">
        <v>34.1</v>
      </c>
      <c r="M7">
        <v>25.8</v>
      </c>
      <c r="N7">
        <v>26.2</v>
      </c>
      <c r="O7">
        <v>36.799999999999997</v>
      </c>
      <c r="P7">
        <v>18.7</v>
      </c>
      <c r="Q7">
        <v>16.600000000000001</v>
      </c>
      <c r="R7">
        <v>31.9</v>
      </c>
      <c r="S7">
        <v>31.9</v>
      </c>
    </row>
    <row r="8" spans="1:19" x14ac:dyDescent="0.25">
      <c r="A8" t="s">
        <v>539</v>
      </c>
      <c r="B8">
        <v>28.2</v>
      </c>
      <c r="C8">
        <v>34.6</v>
      </c>
      <c r="D8">
        <v>23.8</v>
      </c>
      <c r="E8">
        <v>22.2</v>
      </c>
      <c r="F8">
        <v>36.5</v>
      </c>
      <c r="G8">
        <v>29.8</v>
      </c>
      <c r="H8">
        <v>23.9</v>
      </c>
      <c r="I8">
        <v>28.9</v>
      </c>
      <c r="J8">
        <v>33.4</v>
      </c>
      <c r="K8">
        <v>23.4</v>
      </c>
      <c r="L8">
        <v>31.6</v>
      </c>
      <c r="M8">
        <v>22.8</v>
      </c>
      <c r="N8">
        <v>22.3</v>
      </c>
      <c r="O8">
        <v>34.9</v>
      </c>
      <c r="P8">
        <v>16.8</v>
      </c>
      <c r="Q8">
        <v>13.1</v>
      </c>
      <c r="R8">
        <v>27.2</v>
      </c>
      <c r="S8">
        <v>28.4</v>
      </c>
    </row>
    <row r="9" spans="1:19" x14ac:dyDescent="0.25">
      <c r="A9" t="s">
        <v>540</v>
      </c>
      <c r="B9">
        <v>26.3</v>
      </c>
      <c r="C9">
        <v>32.1</v>
      </c>
      <c r="D9">
        <v>22.8</v>
      </c>
      <c r="E9">
        <v>21.9</v>
      </c>
      <c r="F9">
        <v>29.7</v>
      </c>
      <c r="G9">
        <v>30.9</v>
      </c>
      <c r="H9">
        <v>21.4</v>
      </c>
      <c r="I9">
        <v>26.2</v>
      </c>
      <c r="J9">
        <v>31.5</v>
      </c>
      <c r="K9">
        <v>27.5</v>
      </c>
      <c r="L9">
        <v>30.1</v>
      </c>
      <c r="M9">
        <v>20.399999999999999</v>
      </c>
      <c r="N9">
        <v>19.5</v>
      </c>
      <c r="O9">
        <v>30.3</v>
      </c>
      <c r="P9">
        <v>12</v>
      </c>
      <c r="Q9">
        <v>13.8</v>
      </c>
      <c r="R9">
        <v>30.6</v>
      </c>
      <c r="S9">
        <v>26.7</v>
      </c>
    </row>
    <row r="10" spans="1:19" x14ac:dyDescent="0.25">
      <c r="A10" t="s">
        <v>541</v>
      </c>
      <c r="B10">
        <v>24.7</v>
      </c>
      <c r="C10">
        <v>28.8</v>
      </c>
      <c r="D10">
        <v>20.399999999999999</v>
      </c>
      <c r="E10">
        <v>19.8</v>
      </c>
      <c r="F10">
        <v>28.9</v>
      </c>
      <c r="G10">
        <v>28</v>
      </c>
      <c r="H10">
        <v>14.2</v>
      </c>
      <c r="I10">
        <v>24.2</v>
      </c>
      <c r="J10">
        <v>27.5</v>
      </c>
      <c r="K10">
        <v>21.7</v>
      </c>
      <c r="L10">
        <v>32.6</v>
      </c>
      <c r="M10">
        <v>22.7</v>
      </c>
      <c r="N10">
        <v>21.5</v>
      </c>
      <c r="O10">
        <v>26.9</v>
      </c>
      <c r="P10">
        <v>13</v>
      </c>
      <c r="Q10">
        <v>12.4</v>
      </c>
      <c r="R10">
        <v>24.3</v>
      </c>
      <c r="S10">
        <v>25.9</v>
      </c>
    </row>
    <row r="11" spans="1:19" x14ac:dyDescent="0.25">
      <c r="A11" t="s">
        <v>542</v>
      </c>
      <c r="B11">
        <v>23.6</v>
      </c>
      <c r="C11">
        <v>28.7</v>
      </c>
      <c r="D11">
        <v>18.899999999999999</v>
      </c>
      <c r="E11">
        <v>19.100000000000001</v>
      </c>
      <c r="F11">
        <v>29.8</v>
      </c>
      <c r="G11">
        <v>27.5</v>
      </c>
      <c r="H11">
        <v>12.1</v>
      </c>
      <c r="I11">
        <v>24.7</v>
      </c>
      <c r="J11">
        <v>27.4</v>
      </c>
      <c r="K11">
        <v>19.2</v>
      </c>
      <c r="L11">
        <v>29.2</v>
      </c>
      <c r="M11">
        <v>20.2</v>
      </c>
      <c r="N11">
        <v>19.7</v>
      </c>
      <c r="O11">
        <v>26.3</v>
      </c>
      <c r="P11">
        <v>12.9</v>
      </c>
      <c r="Q11">
        <v>9.9</v>
      </c>
      <c r="R11">
        <v>21.7</v>
      </c>
      <c r="S11">
        <v>21.7</v>
      </c>
    </row>
    <row r="12" spans="1:19" x14ac:dyDescent="0.25">
      <c r="A12" t="s">
        <v>543</v>
      </c>
      <c r="B12">
        <v>21.9</v>
      </c>
      <c r="C12">
        <v>27.7</v>
      </c>
      <c r="D12">
        <v>18.399999999999999</v>
      </c>
      <c r="E12">
        <v>13.6</v>
      </c>
      <c r="F12">
        <v>32.1</v>
      </c>
      <c r="G12">
        <v>23.8</v>
      </c>
      <c r="H12">
        <v>9.6999999999999993</v>
      </c>
      <c r="I12">
        <v>22.2</v>
      </c>
      <c r="J12">
        <v>22.2</v>
      </c>
      <c r="K12">
        <v>16.8</v>
      </c>
      <c r="L12">
        <v>22.9</v>
      </c>
      <c r="M12">
        <v>18.5</v>
      </c>
      <c r="N12">
        <v>18.3</v>
      </c>
      <c r="O12">
        <v>24.1</v>
      </c>
      <c r="P12">
        <v>11.8</v>
      </c>
      <c r="Q12">
        <v>9.4</v>
      </c>
      <c r="R12">
        <v>21.1</v>
      </c>
      <c r="S12">
        <v>23.4</v>
      </c>
    </row>
    <row r="13" spans="1:19" x14ac:dyDescent="0.25">
      <c r="A13" t="s">
        <v>544</v>
      </c>
      <c r="B13">
        <v>20</v>
      </c>
      <c r="C13">
        <v>24.9</v>
      </c>
      <c r="D13">
        <v>19.5</v>
      </c>
      <c r="E13">
        <v>16.8</v>
      </c>
      <c r="F13">
        <v>26.7</v>
      </c>
      <c r="G13">
        <v>21.9</v>
      </c>
      <c r="H13">
        <v>10.3</v>
      </c>
      <c r="I13">
        <v>18.899999999999999</v>
      </c>
      <c r="J13">
        <v>20.8</v>
      </c>
      <c r="K13">
        <v>16.7</v>
      </c>
      <c r="L13">
        <v>24.5</v>
      </c>
      <c r="M13">
        <v>17</v>
      </c>
      <c r="N13">
        <v>15.6</v>
      </c>
      <c r="O13">
        <v>23.6</v>
      </c>
      <c r="P13">
        <v>10.8</v>
      </c>
      <c r="Q13">
        <v>9.6999999999999993</v>
      </c>
      <c r="R13">
        <v>21.5</v>
      </c>
      <c r="S13">
        <v>21.4</v>
      </c>
    </row>
    <row r="14" spans="1:19" x14ac:dyDescent="0.25">
      <c r="A14" t="s">
        <v>545</v>
      </c>
      <c r="B14">
        <v>19</v>
      </c>
      <c r="C14">
        <v>23.1</v>
      </c>
      <c r="D14">
        <v>19.100000000000001</v>
      </c>
      <c r="E14">
        <v>16.600000000000001</v>
      </c>
      <c r="F14">
        <v>26.8</v>
      </c>
      <c r="G14">
        <v>18.899999999999999</v>
      </c>
      <c r="H14">
        <v>8.6</v>
      </c>
      <c r="I14">
        <v>18</v>
      </c>
      <c r="J14">
        <v>23.2</v>
      </c>
      <c r="K14">
        <v>17.3</v>
      </c>
      <c r="L14">
        <v>20.399999999999999</v>
      </c>
      <c r="M14">
        <v>15.2</v>
      </c>
      <c r="N14">
        <v>14.6</v>
      </c>
      <c r="O14">
        <v>26.4</v>
      </c>
      <c r="P14">
        <v>13.4</v>
      </c>
      <c r="Q14">
        <v>7.9</v>
      </c>
      <c r="R14">
        <v>17.8</v>
      </c>
      <c r="S14">
        <v>20.2</v>
      </c>
    </row>
    <row r="15" spans="1:19" x14ac:dyDescent="0.25">
      <c r="A15" t="s">
        <v>546</v>
      </c>
      <c r="B15">
        <v>18.3</v>
      </c>
      <c r="C15">
        <v>23.5</v>
      </c>
      <c r="D15">
        <v>16.399999999999999</v>
      </c>
      <c r="E15">
        <v>14.8</v>
      </c>
      <c r="F15">
        <v>26.5</v>
      </c>
      <c r="G15">
        <v>17.5</v>
      </c>
      <c r="H15">
        <v>8.9</v>
      </c>
      <c r="I15">
        <v>17</v>
      </c>
      <c r="J15">
        <v>22.1</v>
      </c>
      <c r="K15">
        <v>16.7</v>
      </c>
      <c r="L15">
        <v>19.2</v>
      </c>
      <c r="M15">
        <v>14.9</v>
      </c>
      <c r="N15">
        <v>13.9</v>
      </c>
      <c r="O15">
        <v>23.1</v>
      </c>
      <c r="P15">
        <v>11.3</v>
      </c>
      <c r="Q15">
        <v>7</v>
      </c>
      <c r="R15">
        <v>12.9</v>
      </c>
      <c r="S15">
        <v>20.3</v>
      </c>
    </row>
    <row r="16" spans="1:19" x14ac:dyDescent="0.25">
      <c r="A16" t="s">
        <v>547</v>
      </c>
      <c r="B16">
        <v>17.899999999999999</v>
      </c>
      <c r="C16">
        <v>21.9</v>
      </c>
      <c r="D16">
        <v>15.8</v>
      </c>
      <c r="E16">
        <v>12.6</v>
      </c>
      <c r="F16">
        <v>24.4</v>
      </c>
      <c r="G16">
        <v>20.9</v>
      </c>
      <c r="H16">
        <v>9.8000000000000007</v>
      </c>
      <c r="I16">
        <v>17</v>
      </c>
      <c r="J16">
        <v>20.5</v>
      </c>
      <c r="K16">
        <v>13.9</v>
      </c>
      <c r="L16">
        <v>20.9</v>
      </c>
      <c r="M16">
        <v>14.3</v>
      </c>
      <c r="N16">
        <v>14.4</v>
      </c>
      <c r="O16">
        <v>24.1</v>
      </c>
      <c r="P16">
        <v>11.4</v>
      </c>
      <c r="Q16">
        <v>6.9</v>
      </c>
      <c r="R16">
        <v>17.100000000000001</v>
      </c>
      <c r="S16">
        <v>20.2</v>
      </c>
    </row>
    <row r="17" spans="1:19" x14ac:dyDescent="0.25">
      <c r="A17" t="s">
        <v>548</v>
      </c>
      <c r="B17">
        <v>17.3</v>
      </c>
      <c r="C17">
        <v>21.6</v>
      </c>
      <c r="D17">
        <v>14.6</v>
      </c>
      <c r="E17">
        <v>12.4</v>
      </c>
      <c r="F17">
        <v>24.2</v>
      </c>
      <c r="G17">
        <v>20.8</v>
      </c>
      <c r="H17">
        <v>12.8</v>
      </c>
      <c r="I17">
        <v>19</v>
      </c>
      <c r="J17">
        <v>20.2</v>
      </c>
      <c r="K17">
        <v>14.3</v>
      </c>
      <c r="L17">
        <v>20.5</v>
      </c>
      <c r="M17">
        <v>12.6</v>
      </c>
      <c r="N17">
        <v>11.9</v>
      </c>
      <c r="O17">
        <v>22.6</v>
      </c>
      <c r="P17">
        <v>13.9</v>
      </c>
      <c r="Q17">
        <v>6.7</v>
      </c>
      <c r="R17">
        <v>13.9</v>
      </c>
      <c r="S17">
        <v>16.399999999999999</v>
      </c>
    </row>
    <row r="18" spans="1:19" x14ac:dyDescent="0.25">
      <c r="A18" t="s">
        <v>549</v>
      </c>
      <c r="B18">
        <v>16</v>
      </c>
      <c r="C18">
        <v>21.8</v>
      </c>
      <c r="D18">
        <v>14.2</v>
      </c>
      <c r="E18">
        <v>8.9</v>
      </c>
      <c r="F18">
        <v>21.3</v>
      </c>
      <c r="G18">
        <v>18.2</v>
      </c>
      <c r="H18">
        <v>9.1</v>
      </c>
      <c r="I18">
        <v>17.399999999999999</v>
      </c>
      <c r="J18">
        <v>18.7</v>
      </c>
      <c r="K18">
        <v>15.4</v>
      </c>
      <c r="L18">
        <v>18.399999999999999</v>
      </c>
      <c r="M18">
        <v>12</v>
      </c>
      <c r="N18">
        <v>10</v>
      </c>
      <c r="O18">
        <v>18.7</v>
      </c>
      <c r="P18">
        <v>10.8</v>
      </c>
      <c r="Q18">
        <v>6.5</v>
      </c>
      <c r="R18">
        <v>14.6</v>
      </c>
      <c r="S18">
        <v>15.5</v>
      </c>
    </row>
    <row r="19" spans="1:19" x14ac:dyDescent="0.25">
      <c r="A19" t="s">
        <v>550</v>
      </c>
      <c r="B19">
        <v>13.3</v>
      </c>
      <c r="C19">
        <v>17.7</v>
      </c>
      <c r="D19">
        <v>13</v>
      </c>
      <c r="E19">
        <v>12.2</v>
      </c>
      <c r="F19">
        <v>15.4</v>
      </c>
      <c r="G19">
        <v>12</v>
      </c>
      <c r="H19">
        <v>6.3</v>
      </c>
      <c r="I19">
        <v>14.9</v>
      </c>
      <c r="J19">
        <v>15.5</v>
      </c>
      <c r="K19">
        <v>12.7</v>
      </c>
      <c r="L19">
        <v>14.3</v>
      </c>
      <c r="M19">
        <v>8.6999999999999993</v>
      </c>
      <c r="N19">
        <v>9.8000000000000007</v>
      </c>
      <c r="O19">
        <v>16.600000000000001</v>
      </c>
      <c r="P19">
        <v>8.4</v>
      </c>
      <c r="Q19">
        <v>5.3</v>
      </c>
      <c r="R19">
        <v>13.1</v>
      </c>
      <c r="S19">
        <v>13.2</v>
      </c>
    </row>
    <row r="20" spans="1:19" x14ac:dyDescent="0.25">
      <c r="A20" t="s">
        <v>551</v>
      </c>
      <c r="B20">
        <v>13.9</v>
      </c>
      <c r="C20">
        <v>15.5</v>
      </c>
      <c r="D20">
        <v>12.5</v>
      </c>
      <c r="E20">
        <v>11.9</v>
      </c>
      <c r="F20">
        <v>17.3</v>
      </c>
      <c r="G20">
        <v>12.3</v>
      </c>
      <c r="H20">
        <v>9</v>
      </c>
      <c r="I20">
        <v>17.5</v>
      </c>
      <c r="J20">
        <v>16.2</v>
      </c>
      <c r="K20">
        <v>10.7</v>
      </c>
      <c r="L20">
        <v>10.6</v>
      </c>
      <c r="M20">
        <v>9.9</v>
      </c>
      <c r="N20">
        <v>11.2</v>
      </c>
      <c r="O20">
        <v>18.399999999999999</v>
      </c>
      <c r="P20">
        <v>5.2</v>
      </c>
      <c r="Q20">
        <v>6.1</v>
      </c>
      <c r="R20">
        <v>11.8</v>
      </c>
      <c r="S20">
        <v>16</v>
      </c>
    </row>
    <row r="21" spans="1:19" x14ac:dyDescent="0.25">
      <c r="A21" t="s">
        <v>552</v>
      </c>
      <c r="B21">
        <v>13.7</v>
      </c>
      <c r="C21">
        <v>16.899999999999999</v>
      </c>
      <c r="D21">
        <v>10.8</v>
      </c>
      <c r="E21">
        <v>10.5</v>
      </c>
      <c r="F21">
        <v>18</v>
      </c>
      <c r="G21">
        <v>14.7</v>
      </c>
      <c r="H21">
        <v>7.3</v>
      </c>
      <c r="I21">
        <v>14.8</v>
      </c>
      <c r="J21">
        <v>16.600000000000001</v>
      </c>
      <c r="K21">
        <v>10.3</v>
      </c>
      <c r="L21">
        <v>9.9</v>
      </c>
      <c r="M21">
        <v>9.1</v>
      </c>
      <c r="N21">
        <v>11.4</v>
      </c>
      <c r="O21">
        <v>19.2</v>
      </c>
      <c r="P21">
        <v>6.5</v>
      </c>
      <c r="Q21">
        <v>6.7</v>
      </c>
      <c r="R21">
        <v>9.6999999999999993</v>
      </c>
      <c r="S21">
        <v>15</v>
      </c>
    </row>
    <row r="22" spans="1:19" x14ac:dyDescent="0.25">
      <c r="A22" t="s">
        <v>553</v>
      </c>
      <c r="B22">
        <v>13</v>
      </c>
      <c r="C22">
        <v>15.5</v>
      </c>
      <c r="D22">
        <v>11.9</v>
      </c>
      <c r="E22">
        <v>10.5</v>
      </c>
      <c r="F22">
        <v>20.100000000000001</v>
      </c>
      <c r="G22">
        <v>13.1</v>
      </c>
      <c r="H22">
        <v>5.5</v>
      </c>
      <c r="I22">
        <v>13.7</v>
      </c>
      <c r="J22">
        <v>14.6</v>
      </c>
      <c r="K22">
        <v>10.8</v>
      </c>
      <c r="L22">
        <v>13</v>
      </c>
      <c r="M22">
        <v>10.8</v>
      </c>
      <c r="N22">
        <v>10.5</v>
      </c>
      <c r="O22">
        <v>18.2</v>
      </c>
      <c r="P22">
        <v>9.9</v>
      </c>
      <c r="Q22">
        <v>5</v>
      </c>
      <c r="R22">
        <v>17</v>
      </c>
      <c r="S22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0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297</v>
      </c>
      <c r="B2">
        <v>10366.5</v>
      </c>
      <c r="C2">
        <v>1487.5</v>
      </c>
      <c r="D2">
        <v>298.5</v>
      </c>
      <c r="E2">
        <v>265.8</v>
      </c>
      <c r="F2">
        <v>209.8</v>
      </c>
      <c r="G2">
        <v>398.1</v>
      </c>
      <c r="H2">
        <v>148.1</v>
      </c>
      <c r="I2">
        <v>1726.1</v>
      </c>
      <c r="J2">
        <v>349.4</v>
      </c>
      <c r="K2">
        <v>534.20000000000005</v>
      </c>
      <c r="L2">
        <v>183.2</v>
      </c>
      <c r="M2">
        <v>582.6</v>
      </c>
      <c r="N2">
        <v>2009.7</v>
      </c>
      <c r="O2">
        <v>253</v>
      </c>
      <c r="P2">
        <v>165.6</v>
      </c>
      <c r="Q2">
        <v>652.1</v>
      </c>
      <c r="R2">
        <v>72.400000000000006</v>
      </c>
      <c r="S2">
        <v>1004.8</v>
      </c>
    </row>
    <row r="3" spans="1:19" x14ac:dyDescent="0.25">
      <c r="A3" t="s">
        <v>574</v>
      </c>
      <c r="B3">
        <v>10363.6</v>
      </c>
      <c r="C3">
        <v>1459.3</v>
      </c>
      <c r="D3">
        <v>301.10000000000002</v>
      </c>
      <c r="E3">
        <v>275.10000000000002</v>
      </c>
      <c r="F3">
        <v>213.1</v>
      </c>
      <c r="G3">
        <v>396.6</v>
      </c>
      <c r="H3">
        <v>149.4</v>
      </c>
      <c r="I3">
        <v>1725</v>
      </c>
      <c r="J3">
        <v>352.2</v>
      </c>
      <c r="K3">
        <v>542.79999999999995</v>
      </c>
      <c r="L3">
        <v>183.3</v>
      </c>
      <c r="M3">
        <v>581.29999999999995</v>
      </c>
      <c r="N3">
        <v>1970.6</v>
      </c>
      <c r="O3">
        <v>256</v>
      </c>
      <c r="P3">
        <v>171</v>
      </c>
      <c r="Q3">
        <v>659.7</v>
      </c>
      <c r="R3">
        <v>71.3</v>
      </c>
      <c r="S3">
        <v>1030.8</v>
      </c>
    </row>
    <row r="4" spans="1:19" x14ac:dyDescent="0.25">
      <c r="A4" t="s">
        <v>298</v>
      </c>
      <c r="B4">
        <v>10562.6</v>
      </c>
      <c r="C4">
        <v>1491</v>
      </c>
      <c r="D4">
        <v>309.2</v>
      </c>
      <c r="E4">
        <v>272.8</v>
      </c>
      <c r="F4">
        <v>215.7</v>
      </c>
      <c r="G4">
        <v>388.5</v>
      </c>
      <c r="H4">
        <v>146.5</v>
      </c>
      <c r="I4">
        <v>1772.8</v>
      </c>
      <c r="J4">
        <v>359.2</v>
      </c>
      <c r="K4">
        <v>545.79999999999995</v>
      </c>
      <c r="L4">
        <v>187.7</v>
      </c>
      <c r="M4">
        <v>595.1</v>
      </c>
      <c r="N4">
        <v>2017.9</v>
      </c>
      <c r="O4">
        <v>255.2</v>
      </c>
      <c r="P4">
        <v>177.9</v>
      </c>
      <c r="Q4">
        <v>669</v>
      </c>
      <c r="R4">
        <v>76.900000000000006</v>
      </c>
      <c r="S4">
        <v>1055.7</v>
      </c>
    </row>
    <row r="5" spans="1:19" x14ac:dyDescent="0.25">
      <c r="A5" t="s">
        <v>575</v>
      </c>
      <c r="B5">
        <v>10630.8</v>
      </c>
      <c r="C5">
        <v>1540.4</v>
      </c>
      <c r="D5">
        <v>306</v>
      </c>
      <c r="E5">
        <v>274.3</v>
      </c>
      <c r="F5">
        <v>208.2</v>
      </c>
      <c r="G5">
        <v>395.9</v>
      </c>
      <c r="H5">
        <v>147.5</v>
      </c>
      <c r="I5">
        <v>1763.8</v>
      </c>
      <c r="J5">
        <v>359.4</v>
      </c>
      <c r="K5">
        <v>542.9</v>
      </c>
      <c r="L5">
        <v>183.1</v>
      </c>
      <c r="M5">
        <v>593.5</v>
      </c>
      <c r="N5">
        <v>2051.1</v>
      </c>
      <c r="O5">
        <v>259</v>
      </c>
      <c r="P5">
        <v>175.9</v>
      </c>
      <c r="Q5">
        <v>664.1</v>
      </c>
      <c r="R5">
        <v>79.099999999999994</v>
      </c>
      <c r="S5">
        <v>1058.3</v>
      </c>
    </row>
    <row r="6" spans="1:19" x14ac:dyDescent="0.25">
      <c r="A6" t="s">
        <v>299</v>
      </c>
      <c r="B6">
        <v>10513.6</v>
      </c>
      <c r="C6">
        <v>1532.4</v>
      </c>
      <c r="D6">
        <v>297.8</v>
      </c>
      <c r="E6">
        <v>272.3</v>
      </c>
      <c r="F6">
        <v>206.5</v>
      </c>
      <c r="G6">
        <v>378.7</v>
      </c>
      <c r="H6">
        <v>149.5</v>
      </c>
      <c r="I6">
        <v>1729.3</v>
      </c>
      <c r="J6">
        <v>359.5</v>
      </c>
      <c r="K6">
        <v>551.70000000000005</v>
      </c>
      <c r="L6">
        <v>187.1</v>
      </c>
      <c r="M6">
        <v>601.70000000000005</v>
      </c>
      <c r="N6">
        <v>1999.1</v>
      </c>
      <c r="O6">
        <v>254.6</v>
      </c>
      <c r="P6">
        <v>172.3</v>
      </c>
      <c r="Q6">
        <v>666.8</v>
      </c>
      <c r="R6">
        <v>79.3</v>
      </c>
      <c r="S6">
        <v>1048.5999999999999</v>
      </c>
    </row>
    <row r="7" spans="1:19" x14ac:dyDescent="0.25">
      <c r="A7" t="s">
        <v>576</v>
      </c>
      <c r="B7">
        <v>10536.4</v>
      </c>
      <c r="C7">
        <v>1545.3</v>
      </c>
      <c r="D7">
        <v>304.60000000000002</v>
      </c>
      <c r="E7">
        <v>274.60000000000002</v>
      </c>
      <c r="F7">
        <v>216.8</v>
      </c>
      <c r="G7">
        <v>378.4</v>
      </c>
      <c r="H7">
        <v>146.4</v>
      </c>
      <c r="I7">
        <v>1737</v>
      </c>
      <c r="J7">
        <v>350.5</v>
      </c>
      <c r="K7">
        <v>544.4</v>
      </c>
      <c r="L7">
        <v>185.6</v>
      </c>
      <c r="M7">
        <v>601.5</v>
      </c>
      <c r="N7">
        <v>1987.3</v>
      </c>
      <c r="O7">
        <v>262.3</v>
      </c>
      <c r="P7">
        <v>172.3</v>
      </c>
      <c r="Q7">
        <v>669.4</v>
      </c>
      <c r="R7">
        <v>79.2</v>
      </c>
      <c r="S7">
        <v>1052.3</v>
      </c>
    </row>
    <row r="8" spans="1:19" x14ac:dyDescent="0.25">
      <c r="A8" t="s">
        <v>300</v>
      </c>
      <c r="B8">
        <v>10653.9</v>
      </c>
      <c r="C8">
        <v>1530.5</v>
      </c>
      <c r="D8">
        <v>303.39999999999998</v>
      </c>
      <c r="E8">
        <v>282.8</v>
      </c>
      <c r="F8">
        <v>210.9</v>
      </c>
      <c r="G8">
        <v>409.2</v>
      </c>
      <c r="H8">
        <v>146.4</v>
      </c>
      <c r="I8">
        <v>1800.1</v>
      </c>
      <c r="J8">
        <v>357.1</v>
      </c>
      <c r="K8">
        <v>542.20000000000005</v>
      </c>
      <c r="L8">
        <v>190.1</v>
      </c>
      <c r="M8">
        <v>622.6</v>
      </c>
      <c r="N8">
        <v>1988.2</v>
      </c>
      <c r="O8">
        <v>265.7</v>
      </c>
      <c r="P8">
        <v>165.9</v>
      </c>
      <c r="Q8">
        <v>672.5</v>
      </c>
      <c r="R8">
        <v>78.900000000000006</v>
      </c>
      <c r="S8">
        <v>1058.4000000000001</v>
      </c>
    </row>
    <row r="9" spans="1:19" x14ac:dyDescent="0.25">
      <c r="A9" t="s">
        <v>577</v>
      </c>
      <c r="B9">
        <v>10703.4</v>
      </c>
      <c r="C9">
        <v>1567</v>
      </c>
      <c r="D9">
        <v>302.89999999999998</v>
      </c>
      <c r="E9">
        <v>280.3</v>
      </c>
      <c r="F9">
        <v>217</v>
      </c>
      <c r="G9">
        <v>407</v>
      </c>
      <c r="H9">
        <v>151.30000000000001</v>
      </c>
      <c r="I9">
        <v>1817.9</v>
      </c>
      <c r="J9">
        <v>349.3</v>
      </c>
      <c r="K9">
        <v>538.1</v>
      </c>
      <c r="L9">
        <v>180.6</v>
      </c>
      <c r="M9">
        <v>624.1</v>
      </c>
      <c r="N9">
        <v>1987</v>
      </c>
      <c r="O9">
        <v>265.89999999999998</v>
      </c>
      <c r="P9">
        <v>166.3</v>
      </c>
      <c r="Q9">
        <v>674</v>
      </c>
      <c r="R9">
        <v>78</v>
      </c>
      <c r="S9">
        <v>1065.5999999999999</v>
      </c>
    </row>
    <row r="10" spans="1:19" x14ac:dyDescent="0.25">
      <c r="A10" t="s">
        <v>301</v>
      </c>
      <c r="B10">
        <v>10698.1</v>
      </c>
      <c r="C10">
        <v>1581</v>
      </c>
      <c r="D10">
        <v>307.60000000000002</v>
      </c>
      <c r="E10">
        <v>281.39999999999998</v>
      </c>
      <c r="F10">
        <v>216.2</v>
      </c>
      <c r="G10">
        <v>424.1</v>
      </c>
      <c r="H10">
        <v>150</v>
      </c>
      <c r="I10">
        <v>1813.3</v>
      </c>
      <c r="J10">
        <v>346.8</v>
      </c>
      <c r="K10">
        <v>533.4</v>
      </c>
      <c r="L10">
        <v>174.7</v>
      </c>
      <c r="M10">
        <v>619.79999999999995</v>
      </c>
      <c r="N10">
        <v>1994.9</v>
      </c>
      <c r="O10">
        <v>255.4</v>
      </c>
      <c r="P10">
        <v>169.4</v>
      </c>
      <c r="Q10">
        <v>665.7</v>
      </c>
      <c r="R10">
        <v>73.400000000000006</v>
      </c>
      <c r="S10">
        <v>1059.5999999999999</v>
      </c>
    </row>
    <row r="11" spans="1:19" x14ac:dyDescent="0.25">
      <c r="A11" t="s">
        <v>578</v>
      </c>
      <c r="B11">
        <v>10721.7</v>
      </c>
      <c r="C11">
        <v>1567.3</v>
      </c>
      <c r="D11">
        <v>303.89999999999998</v>
      </c>
      <c r="E11">
        <v>280.10000000000002</v>
      </c>
      <c r="F11">
        <v>218.1</v>
      </c>
      <c r="G11">
        <v>439.6</v>
      </c>
      <c r="H11">
        <v>151.1</v>
      </c>
      <c r="I11">
        <v>1825.5</v>
      </c>
      <c r="J11">
        <v>345</v>
      </c>
      <c r="K11">
        <v>525.79999999999995</v>
      </c>
      <c r="L11">
        <v>174.2</v>
      </c>
      <c r="M11">
        <v>620.9</v>
      </c>
      <c r="N11">
        <v>1974.6</v>
      </c>
      <c r="O11">
        <v>269.89999999999998</v>
      </c>
      <c r="P11">
        <v>179.9</v>
      </c>
      <c r="Q11">
        <v>674.2</v>
      </c>
      <c r="R11">
        <v>75.3</v>
      </c>
      <c r="S11">
        <v>1068.0999999999999</v>
      </c>
    </row>
    <row r="12" spans="1:19" x14ac:dyDescent="0.25">
      <c r="A12" t="s">
        <v>302</v>
      </c>
      <c r="B12">
        <v>10932.5</v>
      </c>
      <c r="C12">
        <v>1622.6</v>
      </c>
      <c r="D12">
        <v>311.8</v>
      </c>
      <c r="E12">
        <v>285.2</v>
      </c>
      <c r="F12">
        <v>234.6</v>
      </c>
      <c r="G12">
        <v>445.2</v>
      </c>
      <c r="H12">
        <v>153</v>
      </c>
      <c r="I12">
        <v>1844.8</v>
      </c>
      <c r="J12">
        <v>355.7</v>
      </c>
      <c r="K12">
        <v>537.70000000000005</v>
      </c>
      <c r="L12">
        <v>174.9</v>
      </c>
      <c r="M12">
        <v>628.5</v>
      </c>
      <c r="N12">
        <v>2005.7</v>
      </c>
      <c r="O12">
        <v>273.10000000000002</v>
      </c>
      <c r="P12">
        <v>186.1</v>
      </c>
      <c r="Q12">
        <v>686.2</v>
      </c>
      <c r="R12">
        <v>73.7</v>
      </c>
      <c r="S12">
        <v>1085.8</v>
      </c>
    </row>
    <row r="13" spans="1:19" x14ac:dyDescent="0.25">
      <c r="A13" t="s">
        <v>579</v>
      </c>
      <c r="B13">
        <v>10902.4</v>
      </c>
      <c r="C13">
        <v>1617.2</v>
      </c>
      <c r="D13">
        <v>313.60000000000002</v>
      </c>
      <c r="E13">
        <v>284.8</v>
      </c>
      <c r="F13">
        <v>238.7</v>
      </c>
      <c r="G13">
        <v>433.9</v>
      </c>
      <c r="H13">
        <v>154</v>
      </c>
      <c r="I13">
        <v>1853.3</v>
      </c>
      <c r="J13">
        <v>364.7</v>
      </c>
      <c r="K13">
        <v>543.4</v>
      </c>
      <c r="L13">
        <v>177.5</v>
      </c>
      <c r="M13">
        <v>629.70000000000005</v>
      </c>
      <c r="N13">
        <v>1992.2</v>
      </c>
      <c r="O13">
        <v>275.10000000000002</v>
      </c>
      <c r="P13">
        <v>182.3</v>
      </c>
      <c r="Q13">
        <v>678.4</v>
      </c>
      <c r="R13">
        <v>75.099999999999994</v>
      </c>
      <c r="S13">
        <v>1060.0999999999999</v>
      </c>
    </row>
    <row r="14" spans="1:19" x14ac:dyDescent="0.25">
      <c r="A14" t="s">
        <v>303</v>
      </c>
      <c r="B14">
        <v>10871.3</v>
      </c>
      <c r="C14">
        <v>1600.5</v>
      </c>
      <c r="D14">
        <v>307.39999999999998</v>
      </c>
      <c r="E14">
        <v>283.5</v>
      </c>
      <c r="F14">
        <v>250.7</v>
      </c>
      <c r="G14">
        <v>430.5</v>
      </c>
      <c r="H14">
        <v>155.5</v>
      </c>
      <c r="I14">
        <v>1863.1</v>
      </c>
      <c r="J14">
        <v>360.3</v>
      </c>
      <c r="K14">
        <v>540.79999999999995</v>
      </c>
      <c r="L14">
        <v>177.1</v>
      </c>
      <c r="M14">
        <v>622.29999999999995</v>
      </c>
      <c r="N14">
        <v>2002.9</v>
      </c>
      <c r="O14">
        <v>271.3</v>
      </c>
      <c r="P14">
        <v>184.7</v>
      </c>
      <c r="Q14">
        <v>671.8</v>
      </c>
      <c r="R14">
        <v>74.099999999999994</v>
      </c>
      <c r="S14">
        <v>1045.9000000000001</v>
      </c>
    </row>
    <row r="15" spans="1:19" x14ac:dyDescent="0.25">
      <c r="A15" t="s">
        <v>580</v>
      </c>
      <c r="B15">
        <v>10913.2</v>
      </c>
      <c r="C15">
        <v>1596.4</v>
      </c>
      <c r="D15">
        <v>307.39999999999998</v>
      </c>
      <c r="E15">
        <v>286.39999999999998</v>
      </c>
      <c r="F15">
        <v>238.8</v>
      </c>
      <c r="G15">
        <v>446.4</v>
      </c>
      <c r="H15">
        <v>152.19999999999999</v>
      </c>
      <c r="I15">
        <v>1871.4</v>
      </c>
      <c r="J15">
        <v>347.5</v>
      </c>
      <c r="K15">
        <v>544.6</v>
      </c>
      <c r="L15">
        <v>183.2</v>
      </c>
      <c r="M15">
        <v>626.70000000000005</v>
      </c>
      <c r="N15">
        <v>2032.3</v>
      </c>
      <c r="O15">
        <v>269.5</v>
      </c>
      <c r="P15">
        <v>188.3</v>
      </c>
      <c r="Q15">
        <v>676.5</v>
      </c>
      <c r="R15">
        <v>74.5</v>
      </c>
      <c r="S15">
        <v>1043.0999999999999</v>
      </c>
    </row>
    <row r="16" spans="1:19" x14ac:dyDescent="0.25">
      <c r="A16" t="s">
        <v>304</v>
      </c>
      <c r="B16">
        <v>11178.1</v>
      </c>
      <c r="C16">
        <v>1655.3</v>
      </c>
      <c r="D16">
        <v>308.8</v>
      </c>
      <c r="E16">
        <v>289.10000000000002</v>
      </c>
      <c r="F16">
        <v>240</v>
      </c>
      <c r="G16">
        <v>454.3</v>
      </c>
      <c r="H16">
        <v>158.9</v>
      </c>
      <c r="I16">
        <v>1906.4</v>
      </c>
      <c r="J16">
        <v>354.6</v>
      </c>
      <c r="K16">
        <v>551.9</v>
      </c>
      <c r="L16">
        <v>190.3</v>
      </c>
      <c r="M16">
        <v>633.5</v>
      </c>
      <c r="N16">
        <v>2042.9</v>
      </c>
      <c r="O16">
        <v>294.10000000000002</v>
      </c>
      <c r="P16">
        <v>182.5</v>
      </c>
      <c r="Q16">
        <v>704.7</v>
      </c>
      <c r="R16">
        <v>73.900000000000006</v>
      </c>
      <c r="S16">
        <v>1106.8</v>
      </c>
    </row>
    <row r="17" spans="1:19" x14ac:dyDescent="0.25">
      <c r="A17" t="s">
        <v>581</v>
      </c>
      <c r="B17">
        <v>11167.9</v>
      </c>
      <c r="C17">
        <v>1653.2</v>
      </c>
      <c r="D17">
        <v>309.89999999999998</v>
      </c>
      <c r="E17">
        <v>297.3</v>
      </c>
      <c r="F17">
        <v>243.6</v>
      </c>
      <c r="G17">
        <v>454.6</v>
      </c>
      <c r="H17">
        <v>154.1</v>
      </c>
      <c r="I17">
        <v>1916.8</v>
      </c>
      <c r="J17">
        <v>352.2</v>
      </c>
      <c r="K17">
        <v>554.29999999999995</v>
      </c>
      <c r="L17">
        <v>182.6</v>
      </c>
      <c r="M17">
        <v>633.79999999999995</v>
      </c>
      <c r="N17">
        <v>2038</v>
      </c>
      <c r="O17">
        <v>293.60000000000002</v>
      </c>
      <c r="P17">
        <v>176.5</v>
      </c>
      <c r="Q17">
        <v>702.7</v>
      </c>
      <c r="R17">
        <v>73.400000000000006</v>
      </c>
      <c r="S17">
        <v>1101.9000000000001</v>
      </c>
    </row>
    <row r="18" spans="1:19" x14ac:dyDescent="0.25">
      <c r="A18" t="s">
        <v>305</v>
      </c>
      <c r="B18">
        <v>11127.4</v>
      </c>
      <c r="C18">
        <v>1634.1</v>
      </c>
      <c r="D18">
        <v>306</v>
      </c>
      <c r="E18">
        <v>290.7</v>
      </c>
      <c r="F18">
        <v>233.4</v>
      </c>
      <c r="G18">
        <v>452.1</v>
      </c>
      <c r="H18">
        <v>151.6</v>
      </c>
      <c r="I18">
        <v>1929.9</v>
      </c>
      <c r="J18">
        <v>354.1</v>
      </c>
      <c r="K18">
        <v>551.6</v>
      </c>
      <c r="L18">
        <v>179.4</v>
      </c>
      <c r="M18">
        <v>624.6</v>
      </c>
      <c r="N18">
        <v>2046.1</v>
      </c>
      <c r="O18">
        <v>295.3</v>
      </c>
      <c r="P18">
        <v>176.8</v>
      </c>
      <c r="Q18">
        <v>693.9</v>
      </c>
      <c r="R18">
        <v>74.8</v>
      </c>
      <c r="S18">
        <v>1103.3</v>
      </c>
    </row>
    <row r="19" spans="1:19" x14ac:dyDescent="0.25">
      <c r="A19" t="s">
        <v>582</v>
      </c>
      <c r="B19">
        <v>11244.5</v>
      </c>
      <c r="C19">
        <v>1666.3</v>
      </c>
      <c r="D19">
        <v>319.10000000000002</v>
      </c>
      <c r="E19">
        <v>289.7</v>
      </c>
      <c r="F19">
        <v>233.4</v>
      </c>
      <c r="G19">
        <v>458.2</v>
      </c>
      <c r="H19">
        <v>154.5</v>
      </c>
      <c r="I19">
        <v>1971.5</v>
      </c>
      <c r="J19">
        <v>353</v>
      </c>
      <c r="K19">
        <v>552.4</v>
      </c>
      <c r="L19">
        <v>179.5</v>
      </c>
      <c r="M19">
        <v>627.5</v>
      </c>
      <c r="N19">
        <v>2043.6</v>
      </c>
      <c r="O19">
        <v>295.89999999999998</v>
      </c>
      <c r="P19">
        <v>181.6</v>
      </c>
      <c r="Q19">
        <v>683.5</v>
      </c>
      <c r="R19">
        <v>76.400000000000006</v>
      </c>
      <c r="S19">
        <v>1127.5999999999999</v>
      </c>
    </row>
    <row r="20" spans="1:19" x14ac:dyDescent="0.25">
      <c r="A20" t="s">
        <v>306</v>
      </c>
      <c r="B20">
        <v>11503.7</v>
      </c>
      <c r="C20">
        <v>1699.8</v>
      </c>
      <c r="D20">
        <v>328.3</v>
      </c>
      <c r="E20">
        <v>292.3</v>
      </c>
      <c r="F20">
        <v>250.4</v>
      </c>
      <c r="G20">
        <v>475.1</v>
      </c>
      <c r="H20">
        <v>160</v>
      </c>
      <c r="I20">
        <v>1996.2</v>
      </c>
      <c r="J20">
        <v>370.6</v>
      </c>
      <c r="K20">
        <v>560.20000000000005</v>
      </c>
      <c r="L20">
        <v>188.4</v>
      </c>
      <c r="M20">
        <v>631.20000000000005</v>
      </c>
      <c r="N20">
        <v>2091.6</v>
      </c>
      <c r="O20">
        <v>303.60000000000002</v>
      </c>
      <c r="P20">
        <v>189.1</v>
      </c>
      <c r="Q20">
        <v>700.3</v>
      </c>
      <c r="R20">
        <v>76.400000000000006</v>
      </c>
      <c r="S20">
        <v>1159.3</v>
      </c>
    </row>
    <row r="21" spans="1:19" x14ac:dyDescent="0.25">
      <c r="A21" t="s">
        <v>583</v>
      </c>
      <c r="B21">
        <v>11589</v>
      </c>
      <c r="C21">
        <v>1687.3</v>
      </c>
      <c r="D21">
        <v>331.1</v>
      </c>
      <c r="E21">
        <v>287.10000000000002</v>
      </c>
      <c r="F21">
        <v>250.7</v>
      </c>
      <c r="G21">
        <v>488.8</v>
      </c>
      <c r="H21">
        <v>155.1</v>
      </c>
      <c r="I21">
        <v>2026.5</v>
      </c>
      <c r="J21">
        <v>377.7</v>
      </c>
      <c r="K21">
        <v>563.6</v>
      </c>
      <c r="L21">
        <v>188.2</v>
      </c>
      <c r="M21">
        <v>634.6</v>
      </c>
      <c r="N21">
        <v>2090.5</v>
      </c>
      <c r="O21">
        <v>309</v>
      </c>
      <c r="P21">
        <v>194.5</v>
      </c>
      <c r="Q21">
        <v>711.4</v>
      </c>
      <c r="R21">
        <v>74.599999999999994</v>
      </c>
      <c r="S21">
        <v>1189.4000000000001</v>
      </c>
    </row>
    <row r="22" spans="1:19" x14ac:dyDescent="0.25">
      <c r="A22" t="s">
        <v>307</v>
      </c>
      <c r="B22">
        <v>11703.9</v>
      </c>
      <c r="C22">
        <v>1691.8</v>
      </c>
      <c r="D22">
        <v>328.4</v>
      </c>
      <c r="E22">
        <v>286.7</v>
      </c>
      <c r="F22">
        <v>254</v>
      </c>
      <c r="G22">
        <v>512.20000000000005</v>
      </c>
      <c r="H22">
        <v>155</v>
      </c>
      <c r="I22">
        <v>2069.4</v>
      </c>
      <c r="J22">
        <v>380.3</v>
      </c>
      <c r="K22">
        <v>572.20000000000005</v>
      </c>
      <c r="L22">
        <v>181.3</v>
      </c>
      <c r="M22">
        <v>638.1</v>
      </c>
      <c r="N22">
        <v>2139.4</v>
      </c>
      <c r="O22">
        <v>303.89999999999998</v>
      </c>
      <c r="P22">
        <v>192.4</v>
      </c>
      <c r="Q22">
        <v>709.7</v>
      </c>
      <c r="R22">
        <v>76.599999999999994</v>
      </c>
      <c r="S22">
        <v>1183.7</v>
      </c>
    </row>
    <row r="23" spans="1:19" x14ac:dyDescent="0.25">
      <c r="A23" t="s">
        <v>584</v>
      </c>
      <c r="B23">
        <v>11790.9</v>
      </c>
      <c r="C23">
        <v>1704.1</v>
      </c>
      <c r="D23">
        <v>334.1</v>
      </c>
      <c r="E23">
        <v>286.5</v>
      </c>
      <c r="F23">
        <v>259.2</v>
      </c>
      <c r="G23">
        <v>508.4</v>
      </c>
      <c r="H23">
        <v>158</v>
      </c>
      <c r="I23">
        <v>2032.1</v>
      </c>
      <c r="J23">
        <v>383</v>
      </c>
      <c r="K23">
        <v>583.6</v>
      </c>
      <c r="L23">
        <v>185.6</v>
      </c>
      <c r="M23">
        <v>645.6</v>
      </c>
      <c r="N23">
        <v>2180.1</v>
      </c>
      <c r="O23">
        <v>307.60000000000002</v>
      </c>
      <c r="P23">
        <v>194.6</v>
      </c>
      <c r="Q23">
        <v>708.7</v>
      </c>
      <c r="R23">
        <v>79</v>
      </c>
      <c r="S23">
        <v>1212.0999999999999</v>
      </c>
    </row>
    <row r="24" spans="1:19" x14ac:dyDescent="0.25">
      <c r="A24" t="s">
        <v>308</v>
      </c>
      <c r="B24">
        <v>12021.6</v>
      </c>
      <c r="C24">
        <v>1745.2</v>
      </c>
      <c r="D24">
        <v>337.4</v>
      </c>
      <c r="E24">
        <v>291.5</v>
      </c>
      <c r="F24">
        <v>267.8</v>
      </c>
      <c r="G24">
        <v>526.29999999999995</v>
      </c>
      <c r="H24">
        <v>160.30000000000001</v>
      </c>
      <c r="I24">
        <v>2084.6</v>
      </c>
      <c r="J24">
        <v>392.9</v>
      </c>
      <c r="K24">
        <v>599</v>
      </c>
      <c r="L24">
        <v>186.7</v>
      </c>
      <c r="M24">
        <v>650.5</v>
      </c>
      <c r="N24">
        <v>2224.6</v>
      </c>
      <c r="O24">
        <v>312.5</v>
      </c>
      <c r="P24">
        <v>200</v>
      </c>
      <c r="Q24">
        <v>716.3</v>
      </c>
      <c r="R24">
        <v>79.900000000000006</v>
      </c>
      <c r="S24">
        <v>1219.4000000000001</v>
      </c>
    </row>
    <row r="25" spans="1:19" x14ac:dyDescent="0.25">
      <c r="A25" t="s">
        <v>585</v>
      </c>
      <c r="B25">
        <v>12064.6</v>
      </c>
      <c r="C25">
        <v>1740.7</v>
      </c>
      <c r="D25">
        <v>341.6</v>
      </c>
      <c r="E25">
        <v>291.8</v>
      </c>
      <c r="F25">
        <v>274.89999999999998</v>
      </c>
      <c r="G25">
        <v>532.6</v>
      </c>
      <c r="H25">
        <v>162.5</v>
      </c>
      <c r="I25">
        <v>2082.8000000000002</v>
      </c>
      <c r="J25">
        <v>396.2</v>
      </c>
      <c r="K25">
        <v>596.20000000000005</v>
      </c>
      <c r="L25">
        <v>183.4</v>
      </c>
      <c r="M25">
        <v>672.9</v>
      </c>
      <c r="N25">
        <v>2210</v>
      </c>
      <c r="O25">
        <v>314.3</v>
      </c>
      <c r="P25">
        <v>195</v>
      </c>
      <c r="Q25">
        <v>735.2</v>
      </c>
      <c r="R25">
        <v>81.099999999999994</v>
      </c>
      <c r="S25">
        <v>1225.4000000000001</v>
      </c>
    </row>
    <row r="26" spans="1:19" x14ac:dyDescent="0.25">
      <c r="A26" t="s">
        <v>309</v>
      </c>
      <c r="B26">
        <v>12151.4</v>
      </c>
      <c r="C26">
        <v>1770.8</v>
      </c>
      <c r="D26">
        <v>338.4</v>
      </c>
      <c r="E26">
        <v>290.89999999999998</v>
      </c>
      <c r="F26">
        <v>284.5</v>
      </c>
      <c r="G26">
        <v>535</v>
      </c>
      <c r="H26">
        <v>159.30000000000001</v>
      </c>
      <c r="I26">
        <v>2046.3</v>
      </c>
      <c r="J26">
        <v>393.5</v>
      </c>
      <c r="K26">
        <v>588.6</v>
      </c>
      <c r="L26">
        <v>181.4</v>
      </c>
      <c r="M26">
        <v>682.5</v>
      </c>
      <c r="N26">
        <v>2250.5</v>
      </c>
      <c r="O26">
        <v>316.7</v>
      </c>
      <c r="P26">
        <v>198</v>
      </c>
      <c r="Q26">
        <v>745.9</v>
      </c>
      <c r="R26">
        <v>81</v>
      </c>
      <c r="S26">
        <v>1257.9000000000001</v>
      </c>
    </row>
    <row r="27" spans="1:19" x14ac:dyDescent="0.25">
      <c r="A27" t="s">
        <v>586</v>
      </c>
      <c r="B27">
        <v>12326</v>
      </c>
      <c r="C27">
        <v>1804.9</v>
      </c>
      <c r="D27">
        <v>352.2</v>
      </c>
      <c r="E27">
        <v>299.8</v>
      </c>
      <c r="F27">
        <v>294.8</v>
      </c>
      <c r="G27">
        <v>535.6</v>
      </c>
      <c r="H27">
        <v>162.9</v>
      </c>
      <c r="I27">
        <v>2067.1</v>
      </c>
      <c r="J27">
        <v>403</v>
      </c>
      <c r="K27">
        <v>589.70000000000005</v>
      </c>
      <c r="L27">
        <v>191.4</v>
      </c>
      <c r="M27">
        <v>690.7</v>
      </c>
      <c r="N27">
        <v>2269.6</v>
      </c>
      <c r="O27">
        <v>323.7</v>
      </c>
      <c r="P27">
        <v>200.8</v>
      </c>
      <c r="Q27">
        <v>755.7</v>
      </c>
      <c r="R27">
        <v>82.3</v>
      </c>
      <c r="S27">
        <v>1269.8</v>
      </c>
    </row>
    <row r="28" spans="1:19" x14ac:dyDescent="0.25">
      <c r="A28" t="s">
        <v>310</v>
      </c>
      <c r="B28">
        <v>12517.5</v>
      </c>
      <c r="C28">
        <v>1844.5</v>
      </c>
      <c r="D28">
        <v>347.8</v>
      </c>
      <c r="E28">
        <v>299.7</v>
      </c>
      <c r="F28">
        <v>297.89999999999998</v>
      </c>
      <c r="G28">
        <v>566.5</v>
      </c>
      <c r="H28">
        <v>173</v>
      </c>
      <c r="I28">
        <v>2088.5</v>
      </c>
      <c r="J28">
        <v>416.3</v>
      </c>
      <c r="K28">
        <v>594.70000000000005</v>
      </c>
      <c r="L28">
        <v>188</v>
      </c>
      <c r="M28">
        <v>705.8</v>
      </c>
      <c r="N28">
        <v>2296.3000000000002</v>
      </c>
      <c r="O28">
        <v>331</v>
      </c>
      <c r="P28">
        <v>210.9</v>
      </c>
      <c r="Q28">
        <v>776.3</v>
      </c>
      <c r="R28">
        <v>80.400000000000006</v>
      </c>
      <c r="S28">
        <v>1268.7</v>
      </c>
    </row>
    <row r="29" spans="1:19" x14ac:dyDescent="0.25">
      <c r="A29" t="s">
        <v>587</v>
      </c>
      <c r="B29">
        <v>12549.4</v>
      </c>
      <c r="C29">
        <v>1869.2</v>
      </c>
      <c r="D29">
        <v>338.2</v>
      </c>
      <c r="E29">
        <v>301.89999999999998</v>
      </c>
      <c r="F29">
        <v>303.60000000000002</v>
      </c>
      <c r="G29">
        <v>572.79999999999995</v>
      </c>
      <c r="H29">
        <v>170.3</v>
      </c>
      <c r="I29">
        <v>2144.8000000000002</v>
      </c>
      <c r="J29">
        <v>407.3</v>
      </c>
      <c r="K29">
        <v>607.1</v>
      </c>
      <c r="L29">
        <v>189.7</v>
      </c>
      <c r="M29">
        <v>700.5</v>
      </c>
      <c r="N29">
        <v>2248.6999999999998</v>
      </c>
      <c r="O29">
        <v>339.6</v>
      </c>
      <c r="P29">
        <v>211.2</v>
      </c>
      <c r="Q29">
        <v>758.3</v>
      </c>
      <c r="R29">
        <v>81.099999999999994</v>
      </c>
      <c r="S29">
        <v>1269.7</v>
      </c>
    </row>
    <row r="30" spans="1:19" x14ac:dyDescent="0.25">
      <c r="A30" t="s">
        <v>311</v>
      </c>
      <c r="B30">
        <v>12699.7</v>
      </c>
      <c r="C30">
        <v>1914</v>
      </c>
      <c r="D30">
        <v>352.9</v>
      </c>
      <c r="E30">
        <v>294.7</v>
      </c>
      <c r="F30">
        <v>282.7</v>
      </c>
      <c r="G30">
        <v>552.20000000000005</v>
      </c>
      <c r="H30">
        <v>169.1</v>
      </c>
      <c r="I30">
        <v>2151.6</v>
      </c>
      <c r="J30">
        <v>414.8</v>
      </c>
      <c r="K30">
        <v>611.5</v>
      </c>
      <c r="L30">
        <v>202.8</v>
      </c>
      <c r="M30">
        <v>706.2</v>
      </c>
      <c r="N30">
        <v>2284.8000000000002</v>
      </c>
      <c r="O30">
        <v>337.8</v>
      </c>
      <c r="P30">
        <v>213.2</v>
      </c>
      <c r="Q30">
        <v>799.8</v>
      </c>
      <c r="R30">
        <v>81.900000000000006</v>
      </c>
      <c r="S30">
        <v>1295.2</v>
      </c>
    </row>
    <row r="31" spans="1:19" x14ac:dyDescent="0.25">
      <c r="A31" t="s">
        <v>312</v>
      </c>
      <c r="B31">
        <v>12709.4</v>
      </c>
      <c r="C31">
        <v>1932</v>
      </c>
      <c r="D31">
        <v>355</v>
      </c>
      <c r="E31">
        <v>292.10000000000002</v>
      </c>
      <c r="F31">
        <v>299.10000000000002</v>
      </c>
      <c r="G31">
        <v>539.6</v>
      </c>
      <c r="H31">
        <v>168.4</v>
      </c>
      <c r="I31">
        <v>2117.5</v>
      </c>
      <c r="J31">
        <v>418.6</v>
      </c>
      <c r="K31">
        <v>607.29999999999995</v>
      </c>
      <c r="L31">
        <v>207.5</v>
      </c>
      <c r="M31">
        <v>705.8</v>
      </c>
      <c r="N31">
        <v>2280.5</v>
      </c>
      <c r="O31">
        <v>335.4</v>
      </c>
      <c r="P31">
        <v>209.5</v>
      </c>
      <c r="Q31">
        <v>791.4</v>
      </c>
      <c r="R31">
        <v>84.8</v>
      </c>
      <c r="S31">
        <v>1331.4</v>
      </c>
    </row>
    <row r="32" spans="1:19" x14ac:dyDescent="0.25">
      <c r="A32" t="s">
        <v>313</v>
      </c>
      <c r="B32">
        <v>12876.5</v>
      </c>
      <c r="C32">
        <v>1955.6</v>
      </c>
      <c r="D32">
        <v>356.1</v>
      </c>
      <c r="E32">
        <v>301.10000000000002</v>
      </c>
      <c r="F32">
        <v>293.7</v>
      </c>
      <c r="G32">
        <v>553.20000000000005</v>
      </c>
      <c r="H32">
        <v>170.8</v>
      </c>
      <c r="I32">
        <v>2178.9</v>
      </c>
      <c r="J32">
        <v>433.8</v>
      </c>
      <c r="K32">
        <v>622.29999999999995</v>
      </c>
      <c r="L32">
        <v>208.6</v>
      </c>
      <c r="M32">
        <v>719.7</v>
      </c>
      <c r="N32">
        <v>2276</v>
      </c>
      <c r="O32">
        <v>348.7</v>
      </c>
      <c r="P32">
        <v>206.2</v>
      </c>
      <c r="Q32">
        <v>813.9</v>
      </c>
      <c r="R32">
        <v>86.7</v>
      </c>
      <c r="S32">
        <v>1318.2</v>
      </c>
    </row>
    <row r="33" spans="1:19" x14ac:dyDescent="0.25">
      <c r="A33" t="s">
        <v>314</v>
      </c>
      <c r="B33">
        <v>12877</v>
      </c>
      <c r="C33">
        <v>1965.3</v>
      </c>
      <c r="D33">
        <v>351.7</v>
      </c>
      <c r="E33">
        <v>300.89999999999998</v>
      </c>
      <c r="F33">
        <v>292.60000000000002</v>
      </c>
      <c r="G33">
        <v>577.20000000000005</v>
      </c>
      <c r="H33">
        <v>170.1</v>
      </c>
      <c r="I33">
        <v>2168.3000000000002</v>
      </c>
      <c r="J33">
        <v>427</v>
      </c>
      <c r="K33">
        <v>619.70000000000005</v>
      </c>
      <c r="L33">
        <v>206.4</v>
      </c>
      <c r="M33">
        <v>721.4</v>
      </c>
      <c r="N33">
        <v>2320.6999999999998</v>
      </c>
      <c r="O33">
        <v>333.9</v>
      </c>
      <c r="P33">
        <v>204.5</v>
      </c>
      <c r="Q33">
        <v>801.9</v>
      </c>
      <c r="R33">
        <v>85</v>
      </c>
      <c r="S33">
        <v>1299.2</v>
      </c>
    </row>
    <row r="34" spans="1:19" x14ac:dyDescent="0.25">
      <c r="A34" t="s">
        <v>315</v>
      </c>
      <c r="B34">
        <v>12821.6</v>
      </c>
      <c r="C34">
        <v>1957.5</v>
      </c>
      <c r="D34">
        <v>358.4</v>
      </c>
      <c r="E34">
        <v>301.3</v>
      </c>
      <c r="F34">
        <v>286.7</v>
      </c>
      <c r="G34">
        <v>566</v>
      </c>
      <c r="H34">
        <v>166.3</v>
      </c>
      <c r="I34">
        <v>2188.5</v>
      </c>
      <c r="J34">
        <v>418.9</v>
      </c>
      <c r="K34">
        <v>612.9</v>
      </c>
      <c r="L34">
        <v>214.9</v>
      </c>
      <c r="M34">
        <v>728.9</v>
      </c>
      <c r="N34">
        <v>2299.6</v>
      </c>
      <c r="O34">
        <v>319.89999999999998</v>
      </c>
      <c r="P34">
        <v>204.6</v>
      </c>
      <c r="Q34">
        <v>802.6</v>
      </c>
      <c r="R34">
        <v>86.2</v>
      </c>
      <c r="S34">
        <v>1276.7</v>
      </c>
    </row>
    <row r="35" spans="1:19" x14ac:dyDescent="0.25">
      <c r="A35" t="s">
        <v>316</v>
      </c>
      <c r="B35">
        <v>12930.8</v>
      </c>
      <c r="C35">
        <v>1996.7</v>
      </c>
      <c r="D35">
        <v>357.7</v>
      </c>
      <c r="E35">
        <v>290.89999999999998</v>
      </c>
      <c r="F35">
        <v>280.3</v>
      </c>
      <c r="G35">
        <v>562.5</v>
      </c>
      <c r="H35">
        <v>175.6</v>
      </c>
      <c r="I35">
        <v>2172.5</v>
      </c>
      <c r="J35">
        <v>431.9</v>
      </c>
      <c r="K35">
        <v>625.29999999999995</v>
      </c>
      <c r="L35">
        <v>215.5</v>
      </c>
      <c r="M35">
        <v>737.1</v>
      </c>
      <c r="N35">
        <v>2346.9</v>
      </c>
      <c r="O35">
        <v>307.5</v>
      </c>
      <c r="P35">
        <v>209.6</v>
      </c>
      <c r="Q35">
        <v>809.4</v>
      </c>
      <c r="R35">
        <v>88.9</v>
      </c>
      <c r="S35">
        <v>1292.2</v>
      </c>
    </row>
    <row r="36" spans="1:19" x14ac:dyDescent="0.25">
      <c r="A36" t="s">
        <v>317</v>
      </c>
      <c r="B36">
        <v>13275.4</v>
      </c>
      <c r="C36">
        <v>2033.5</v>
      </c>
      <c r="D36">
        <v>378.3</v>
      </c>
      <c r="E36">
        <v>288.10000000000002</v>
      </c>
      <c r="F36">
        <v>280.60000000000002</v>
      </c>
      <c r="G36">
        <v>575.5</v>
      </c>
      <c r="H36">
        <v>182.3</v>
      </c>
      <c r="I36">
        <v>2305.1</v>
      </c>
      <c r="J36">
        <v>445.3</v>
      </c>
      <c r="K36">
        <v>629.20000000000005</v>
      </c>
      <c r="L36">
        <v>225.5</v>
      </c>
      <c r="M36">
        <v>733.3</v>
      </c>
      <c r="N36">
        <v>2371.3000000000002</v>
      </c>
      <c r="O36">
        <v>322</v>
      </c>
      <c r="P36">
        <v>210.9</v>
      </c>
      <c r="Q36">
        <v>823.9</v>
      </c>
      <c r="R36">
        <v>88</v>
      </c>
      <c r="S36">
        <v>1351.9</v>
      </c>
    </row>
    <row r="37" spans="1:19" x14ac:dyDescent="0.25">
      <c r="A37" t="s">
        <v>318</v>
      </c>
      <c r="B37">
        <v>13130.9</v>
      </c>
      <c r="C37">
        <v>2030.2</v>
      </c>
      <c r="D37">
        <v>375.9</v>
      </c>
      <c r="E37">
        <v>292.3</v>
      </c>
      <c r="F37">
        <v>261.10000000000002</v>
      </c>
      <c r="G37">
        <v>576.1</v>
      </c>
      <c r="H37">
        <v>182.2</v>
      </c>
      <c r="I37">
        <v>2286.4</v>
      </c>
      <c r="J37">
        <v>447</v>
      </c>
      <c r="K37">
        <v>641.9</v>
      </c>
      <c r="L37">
        <v>223.2</v>
      </c>
      <c r="M37">
        <v>711.8</v>
      </c>
      <c r="N37">
        <v>2318.3000000000002</v>
      </c>
      <c r="O37">
        <v>313</v>
      </c>
      <c r="P37">
        <v>208</v>
      </c>
      <c r="Q37">
        <v>837.7</v>
      </c>
      <c r="R37">
        <v>89.8</v>
      </c>
      <c r="S37">
        <v>1308</v>
      </c>
    </row>
    <row r="38" spans="1:19" x14ac:dyDescent="0.25">
      <c r="A38" t="s">
        <v>319</v>
      </c>
      <c r="B38">
        <v>13163.6</v>
      </c>
      <c r="C38">
        <v>2038.9</v>
      </c>
      <c r="D38">
        <v>370.2</v>
      </c>
      <c r="E38">
        <v>295.5</v>
      </c>
      <c r="F38">
        <v>278.2</v>
      </c>
      <c r="G38">
        <v>547.1</v>
      </c>
      <c r="H38">
        <v>184.3</v>
      </c>
      <c r="I38">
        <v>2302</v>
      </c>
      <c r="J38">
        <v>443.3</v>
      </c>
      <c r="K38">
        <v>625.70000000000005</v>
      </c>
      <c r="L38">
        <v>226.9</v>
      </c>
      <c r="M38">
        <v>710.1</v>
      </c>
      <c r="N38">
        <v>2331</v>
      </c>
      <c r="O38">
        <v>321.60000000000002</v>
      </c>
      <c r="P38">
        <v>207.4</v>
      </c>
      <c r="Q38">
        <v>818.2</v>
      </c>
      <c r="R38">
        <v>85.8</v>
      </c>
      <c r="S38">
        <v>1345.7</v>
      </c>
    </row>
    <row r="39" spans="1:19" x14ac:dyDescent="0.25">
      <c r="A39" t="s">
        <v>320</v>
      </c>
      <c r="B39">
        <v>13285.7</v>
      </c>
      <c r="C39">
        <v>2058.5</v>
      </c>
      <c r="D39">
        <v>378.2</v>
      </c>
      <c r="E39">
        <v>297</v>
      </c>
      <c r="F39">
        <v>269.8</v>
      </c>
      <c r="G39">
        <v>524.5</v>
      </c>
      <c r="H39">
        <v>190.6</v>
      </c>
      <c r="I39">
        <v>2328.6999999999998</v>
      </c>
      <c r="J39">
        <v>462.6</v>
      </c>
      <c r="K39">
        <v>638.9</v>
      </c>
      <c r="L39">
        <v>231.9</v>
      </c>
      <c r="M39">
        <v>707.7</v>
      </c>
      <c r="N39">
        <v>2345.1</v>
      </c>
      <c r="O39">
        <v>324.7</v>
      </c>
      <c r="P39">
        <v>210.5</v>
      </c>
      <c r="Q39">
        <v>828</v>
      </c>
      <c r="R39">
        <v>86.7</v>
      </c>
      <c r="S39">
        <v>1372.8</v>
      </c>
    </row>
    <row r="40" spans="1:19" x14ac:dyDescent="0.25">
      <c r="A40" t="s">
        <v>321</v>
      </c>
      <c r="B40">
        <v>13604.9</v>
      </c>
      <c r="C40">
        <v>2098</v>
      </c>
      <c r="D40">
        <v>382</v>
      </c>
      <c r="E40">
        <v>292.39999999999998</v>
      </c>
      <c r="F40">
        <v>285.39999999999998</v>
      </c>
      <c r="G40">
        <v>547.6</v>
      </c>
      <c r="H40">
        <v>204.6</v>
      </c>
      <c r="I40">
        <v>2356.9</v>
      </c>
      <c r="J40">
        <v>468.9</v>
      </c>
      <c r="K40">
        <v>657.2</v>
      </c>
      <c r="L40">
        <v>241.5</v>
      </c>
      <c r="M40">
        <v>722.3</v>
      </c>
      <c r="N40">
        <v>2418.9</v>
      </c>
      <c r="O40">
        <v>351.6</v>
      </c>
      <c r="P40">
        <v>216.7</v>
      </c>
      <c r="Q40">
        <v>850.1</v>
      </c>
      <c r="R40">
        <v>87.4</v>
      </c>
      <c r="S40">
        <v>1394</v>
      </c>
    </row>
    <row r="41" spans="1:19" x14ac:dyDescent="0.25">
      <c r="A41" t="s">
        <v>322</v>
      </c>
      <c r="B41">
        <v>13668.8</v>
      </c>
      <c r="C41">
        <v>2139</v>
      </c>
      <c r="D41">
        <v>374.2</v>
      </c>
      <c r="E41">
        <v>300.5</v>
      </c>
      <c r="F41">
        <v>289.7</v>
      </c>
      <c r="G41">
        <v>565.4</v>
      </c>
      <c r="H41">
        <v>199.4</v>
      </c>
      <c r="I41">
        <v>2402.3000000000002</v>
      </c>
      <c r="J41">
        <v>455.5</v>
      </c>
      <c r="K41">
        <v>648.79999999999995</v>
      </c>
      <c r="L41">
        <v>243</v>
      </c>
      <c r="M41">
        <v>739.9</v>
      </c>
      <c r="N41">
        <v>2402.4</v>
      </c>
      <c r="O41">
        <v>348.1</v>
      </c>
      <c r="P41">
        <v>218.3</v>
      </c>
      <c r="Q41">
        <v>849.8</v>
      </c>
      <c r="R41">
        <v>85.4</v>
      </c>
      <c r="S41">
        <v>1378.1</v>
      </c>
    </row>
    <row r="42" spans="1:19" x14ac:dyDescent="0.25">
      <c r="A42" t="s">
        <v>323</v>
      </c>
      <c r="B42">
        <v>13660.9</v>
      </c>
      <c r="C42">
        <v>2089.6999999999998</v>
      </c>
      <c r="D42">
        <v>362.1</v>
      </c>
      <c r="E42">
        <v>295.7</v>
      </c>
      <c r="F42">
        <v>283.89999999999998</v>
      </c>
      <c r="G42">
        <v>558.1</v>
      </c>
      <c r="H42">
        <v>195.5</v>
      </c>
      <c r="I42">
        <v>2412.4</v>
      </c>
      <c r="J42">
        <v>450.3</v>
      </c>
      <c r="K42">
        <v>655.5</v>
      </c>
      <c r="L42">
        <v>243.1</v>
      </c>
      <c r="M42">
        <v>728.3</v>
      </c>
      <c r="N42">
        <v>2470.9</v>
      </c>
      <c r="O42">
        <v>344.4</v>
      </c>
      <c r="P42">
        <v>225.6</v>
      </c>
      <c r="Q42">
        <v>850.2</v>
      </c>
      <c r="R42">
        <v>89.4</v>
      </c>
      <c r="S42">
        <v>1369</v>
      </c>
    </row>
    <row r="43" spans="1:19" x14ac:dyDescent="0.25">
      <c r="A43" t="s">
        <v>324</v>
      </c>
      <c r="B43">
        <v>13652.2</v>
      </c>
      <c r="C43">
        <v>2077.3000000000002</v>
      </c>
      <c r="D43">
        <v>363.4</v>
      </c>
      <c r="E43">
        <v>298.2</v>
      </c>
      <c r="F43">
        <v>299.3</v>
      </c>
      <c r="G43">
        <v>576.29999999999995</v>
      </c>
      <c r="H43">
        <v>188.2</v>
      </c>
      <c r="I43">
        <v>2399.8000000000002</v>
      </c>
      <c r="J43">
        <v>471.9</v>
      </c>
      <c r="K43">
        <v>656.3</v>
      </c>
      <c r="L43">
        <v>241</v>
      </c>
      <c r="M43">
        <v>719.5</v>
      </c>
      <c r="N43">
        <v>2449.1</v>
      </c>
      <c r="O43">
        <v>346.4</v>
      </c>
      <c r="P43">
        <v>224.7</v>
      </c>
      <c r="Q43">
        <v>851.5</v>
      </c>
      <c r="R43">
        <v>89.6</v>
      </c>
      <c r="S43">
        <v>1363.8</v>
      </c>
    </row>
    <row r="44" spans="1:19" x14ac:dyDescent="0.25">
      <c r="A44" t="s">
        <v>325</v>
      </c>
      <c r="B44">
        <v>13992.4</v>
      </c>
      <c r="C44">
        <v>2101.6</v>
      </c>
      <c r="D44">
        <v>368.5</v>
      </c>
      <c r="E44">
        <v>298.60000000000002</v>
      </c>
      <c r="F44">
        <v>311.89999999999998</v>
      </c>
      <c r="G44">
        <v>589.1</v>
      </c>
      <c r="H44">
        <v>194.6</v>
      </c>
      <c r="I44">
        <v>2552.9</v>
      </c>
      <c r="J44">
        <v>478</v>
      </c>
      <c r="K44">
        <v>677.1</v>
      </c>
      <c r="L44">
        <v>249.1</v>
      </c>
      <c r="M44">
        <v>736.3</v>
      </c>
      <c r="N44">
        <v>2477.4</v>
      </c>
      <c r="O44">
        <v>352.1</v>
      </c>
      <c r="P44">
        <v>231.5</v>
      </c>
      <c r="Q44">
        <v>868.2</v>
      </c>
      <c r="R44">
        <v>91.1</v>
      </c>
      <c r="S44">
        <v>1376.4</v>
      </c>
    </row>
    <row r="45" spans="1:19" x14ac:dyDescent="0.25">
      <c r="A45" t="s">
        <v>326</v>
      </c>
      <c r="B45">
        <v>13958.6</v>
      </c>
      <c r="C45">
        <v>2114.3000000000002</v>
      </c>
      <c r="D45">
        <v>373.2</v>
      </c>
      <c r="E45">
        <v>313.8</v>
      </c>
      <c r="F45">
        <v>298</v>
      </c>
      <c r="G45">
        <v>588.6</v>
      </c>
      <c r="H45">
        <v>193</v>
      </c>
      <c r="I45">
        <v>2497.9</v>
      </c>
      <c r="J45">
        <v>488.6</v>
      </c>
      <c r="K45">
        <v>657.9</v>
      </c>
      <c r="L45">
        <v>239.9</v>
      </c>
      <c r="M45">
        <v>752.2</v>
      </c>
      <c r="N45">
        <v>2460</v>
      </c>
      <c r="O45">
        <v>362.7</v>
      </c>
      <c r="P45">
        <v>234</v>
      </c>
      <c r="Q45">
        <v>830.3</v>
      </c>
      <c r="R45">
        <v>92</v>
      </c>
      <c r="S45">
        <v>1424</v>
      </c>
    </row>
    <row r="46" spans="1:19" x14ac:dyDescent="0.25">
      <c r="A46" t="s">
        <v>327</v>
      </c>
      <c r="B46">
        <v>14034.4</v>
      </c>
      <c r="C46">
        <v>2101.1999999999998</v>
      </c>
      <c r="D46">
        <v>374.7</v>
      </c>
      <c r="E46">
        <v>321.5</v>
      </c>
      <c r="F46">
        <v>295.10000000000002</v>
      </c>
      <c r="G46">
        <v>592.1</v>
      </c>
      <c r="H46">
        <v>187.7</v>
      </c>
      <c r="I46">
        <v>2560.6</v>
      </c>
      <c r="J46">
        <v>476.4</v>
      </c>
      <c r="K46">
        <v>660.3</v>
      </c>
      <c r="L46">
        <v>232.1</v>
      </c>
      <c r="M46">
        <v>748.5</v>
      </c>
      <c r="N46">
        <v>2484.9</v>
      </c>
      <c r="O46">
        <v>374.8</v>
      </c>
      <c r="P46">
        <v>229.5</v>
      </c>
      <c r="Q46">
        <v>878.9</v>
      </c>
      <c r="R46">
        <v>90.3</v>
      </c>
      <c r="S46">
        <v>1388.5</v>
      </c>
    </row>
    <row r="47" spans="1:19" x14ac:dyDescent="0.25">
      <c r="A47" t="s">
        <v>328</v>
      </c>
      <c r="B47">
        <v>14064</v>
      </c>
      <c r="C47">
        <v>2113.9</v>
      </c>
      <c r="D47">
        <v>368.3</v>
      </c>
      <c r="E47">
        <v>317.8</v>
      </c>
      <c r="F47">
        <v>299.60000000000002</v>
      </c>
      <c r="G47">
        <v>582.5</v>
      </c>
      <c r="H47">
        <v>187.6</v>
      </c>
      <c r="I47">
        <v>2601.5</v>
      </c>
      <c r="J47">
        <v>472.6</v>
      </c>
      <c r="K47">
        <v>671.3</v>
      </c>
      <c r="L47">
        <v>238.4</v>
      </c>
      <c r="M47">
        <v>750.8</v>
      </c>
      <c r="N47">
        <v>2476.4</v>
      </c>
      <c r="O47">
        <v>375.1</v>
      </c>
      <c r="P47">
        <v>228</v>
      </c>
      <c r="Q47">
        <v>865.6</v>
      </c>
      <c r="R47">
        <v>90.1</v>
      </c>
      <c r="S47">
        <v>1387.4</v>
      </c>
    </row>
    <row r="48" spans="1:19" x14ac:dyDescent="0.25">
      <c r="A48" t="s">
        <v>329</v>
      </c>
      <c r="B48">
        <v>14304.3</v>
      </c>
      <c r="C48">
        <v>2228.6</v>
      </c>
      <c r="D48">
        <v>377.2</v>
      </c>
      <c r="E48">
        <v>319.2</v>
      </c>
      <c r="F48">
        <v>308.2</v>
      </c>
      <c r="G48">
        <v>575.6</v>
      </c>
      <c r="H48">
        <v>195.5</v>
      </c>
      <c r="I48">
        <v>2573.8000000000002</v>
      </c>
      <c r="J48">
        <v>475.5</v>
      </c>
      <c r="K48">
        <v>672.6</v>
      </c>
      <c r="L48">
        <v>241.8</v>
      </c>
      <c r="M48">
        <v>771.1</v>
      </c>
      <c r="N48">
        <v>2502.1</v>
      </c>
      <c r="O48">
        <v>372.3</v>
      </c>
      <c r="P48">
        <v>232.1</v>
      </c>
      <c r="Q48">
        <v>880.1</v>
      </c>
      <c r="R48">
        <v>90.3</v>
      </c>
      <c r="S48">
        <v>1456.1</v>
      </c>
    </row>
    <row r="49" spans="1:19" x14ac:dyDescent="0.25">
      <c r="A49" t="s">
        <v>330</v>
      </c>
      <c r="B49">
        <v>14487.7</v>
      </c>
      <c r="C49">
        <v>2248.5</v>
      </c>
      <c r="D49">
        <v>377.5</v>
      </c>
      <c r="E49">
        <v>329.8</v>
      </c>
      <c r="F49">
        <v>330.4</v>
      </c>
      <c r="G49">
        <v>610.29999999999995</v>
      </c>
      <c r="H49">
        <v>192.1</v>
      </c>
      <c r="I49">
        <v>2631.5</v>
      </c>
      <c r="J49">
        <v>490.5</v>
      </c>
      <c r="K49">
        <v>672.2</v>
      </c>
      <c r="L49">
        <v>249.8</v>
      </c>
      <c r="M49">
        <v>782.4</v>
      </c>
      <c r="N49">
        <v>2506.9</v>
      </c>
      <c r="O49">
        <v>382.3</v>
      </c>
      <c r="P49">
        <v>231.3</v>
      </c>
      <c r="Q49">
        <v>890.9</v>
      </c>
      <c r="R49">
        <v>97.2</v>
      </c>
      <c r="S49">
        <v>1431.1</v>
      </c>
    </row>
    <row r="50" spans="1:19" x14ac:dyDescent="0.25">
      <c r="A50" t="s">
        <v>331</v>
      </c>
      <c r="B50">
        <v>14559.5</v>
      </c>
      <c r="C50">
        <v>2270.8000000000002</v>
      </c>
      <c r="D50">
        <v>394.3</v>
      </c>
      <c r="E50">
        <v>326.5</v>
      </c>
      <c r="F50">
        <v>339.7</v>
      </c>
      <c r="G50">
        <v>633.70000000000005</v>
      </c>
      <c r="H50">
        <v>193.4</v>
      </c>
      <c r="I50">
        <v>2606.3000000000002</v>
      </c>
      <c r="J50">
        <v>494.6</v>
      </c>
      <c r="K50">
        <v>671.2</v>
      </c>
      <c r="L50">
        <v>248.7</v>
      </c>
      <c r="M50">
        <v>798.4</v>
      </c>
      <c r="N50">
        <v>2561.5</v>
      </c>
      <c r="O50">
        <v>386.6</v>
      </c>
      <c r="P50">
        <v>233.7</v>
      </c>
      <c r="Q50">
        <v>858.7</v>
      </c>
      <c r="R50">
        <v>93.5</v>
      </c>
      <c r="S50">
        <v>1413.9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9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545</v>
      </c>
      <c r="B2">
        <v>366362</v>
      </c>
      <c r="C2">
        <v>62770</v>
      </c>
      <c r="D2">
        <v>9097</v>
      </c>
      <c r="E2">
        <v>6810</v>
      </c>
      <c r="F2">
        <v>12099</v>
      </c>
      <c r="G2">
        <v>17143</v>
      </c>
      <c r="H2">
        <v>4491</v>
      </c>
      <c r="I2">
        <v>74512</v>
      </c>
      <c r="J2">
        <v>12822</v>
      </c>
      <c r="K2">
        <v>13599</v>
      </c>
      <c r="L2">
        <v>6665</v>
      </c>
      <c r="M2">
        <v>19862</v>
      </c>
      <c r="N2">
        <v>55929</v>
      </c>
      <c r="O2">
        <v>10270</v>
      </c>
      <c r="P2">
        <v>3739</v>
      </c>
      <c r="Q2">
        <v>11838</v>
      </c>
      <c r="R2">
        <v>2428</v>
      </c>
      <c r="S2">
        <v>41239</v>
      </c>
    </row>
    <row r="3" spans="1:19" x14ac:dyDescent="0.25">
      <c r="A3" t="s">
        <v>546</v>
      </c>
      <c r="B3">
        <v>336000</v>
      </c>
      <c r="C3">
        <v>57312</v>
      </c>
      <c r="D3">
        <v>7202</v>
      </c>
      <c r="E3">
        <v>6231</v>
      </c>
      <c r="F3">
        <v>11585</v>
      </c>
      <c r="G3">
        <v>16121</v>
      </c>
      <c r="H3">
        <v>3439</v>
      </c>
      <c r="I3">
        <v>63042</v>
      </c>
      <c r="J3">
        <v>11682</v>
      </c>
      <c r="K3">
        <v>12187</v>
      </c>
      <c r="L3">
        <v>6542</v>
      </c>
      <c r="M3">
        <v>17312</v>
      </c>
      <c r="N3">
        <v>56434</v>
      </c>
      <c r="O3">
        <v>9837</v>
      </c>
      <c r="P3">
        <v>3548</v>
      </c>
      <c r="Q3">
        <v>11813</v>
      </c>
      <c r="R3">
        <v>1756</v>
      </c>
      <c r="S3">
        <v>38937</v>
      </c>
    </row>
    <row r="4" spans="1:19" x14ac:dyDescent="0.25">
      <c r="A4" t="s">
        <v>547</v>
      </c>
      <c r="B4">
        <v>376785</v>
      </c>
      <c r="C4">
        <v>68472</v>
      </c>
      <c r="D4">
        <v>7871</v>
      </c>
      <c r="E4">
        <v>6639</v>
      </c>
      <c r="F4">
        <v>12602</v>
      </c>
      <c r="G4">
        <v>19572</v>
      </c>
      <c r="H4">
        <v>3697</v>
      </c>
      <c r="I4">
        <v>66641</v>
      </c>
      <c r="J4">
        <v>13204</v>
      </c>
      <c r="K4">
        <v>13438</v>
      </c>
      <c r="L4">
        <v>7099</v>
      </c>
      <c r="M4">
        <v>18902</v>
      </c>
      <c r="N4">
        <v>63137</v>
      </c>
      <c r="O4">
        <v>11237</v>
      </c>
      <c r="P4">
        <v>3923</v>
      </c>
      <c r="Q4">
        <v>11640</v>
      </c>
      <c r="R4">
        <v>1835</v>
      </c>
      <c r="S4">
        <v>45615</v>
      </c>
    </row>
    <row r="5" spans="1:19" x14ac:dyDescent="0.25">
      <c r="A5" t="s">
        <v>548</v>
      </c>
      <c r="B5">
        <v>365893</v>
      </c>
      <c r="C5">
        <v>64794</v>
      </c>
      <c r="D5">
        <v>7843</v>
      </c>
      <c r="E5">
        <v>6118</v>
      </c>
      <c r="F5">
        <v>12148</v>
      </c>
      <c r="G5">
        <v>18197</v>
      </c>
      <c r="H5">
        <v>3448</v>
      </c>
      <c r="I5">
        <v>69651</v>
      </c>
      <c r="J5">
        <v>12549</v>
      </c>
      <c r="K5">
        <v>12887</v>
      </c>
      <c r="L5">
        <v>6400</v>
      </c>
      <c r="M5">
        <v>16982</v>
      </c>
      <c r="N5">
        <v>61550</v>
      </c>
      <c r="O5">
        <v>10631</v>
      </c>
      <c r="P5">
        <v>3647</v>
      </c>
      <c r="Q5">
        <v>12847</v>
      </c>
      <c r="R5">
        <v>1740</v>
      </c>
      <c r="S5">
        <v>43357</v>
      </c>
    </row>
    <row r="6" spans="1:19" x14ac:dyDescent="0.25">
      <c r="A6" t="s">
        <v>549</v>
      </c>
      <c r="B6">
        <v>278525</v>
      </c>
      <c r="C6">
        <v>51269</v>
      </c>
      <c r="D6">
        <v>5733</v>
      </c>
      <c r="E6">
        <v>4674</v>
      </c>
      <c r="F6">
        <v>9662</v>
      </c>
      <c r="G6">
        <v>12901</v>
      </c>
      <c r="H6">
        <v>2635</v>
      </c>
      <c r="I6">
        <v>50406</v>
      </c>
      <c r="J6">
        <v>9583</v>
      </c>
      <c r="K6">
        <v>9581</v>
      </c>
      <c r="L6">
        <v>4616</v>
      </c>
      <c r="M6">
        <v>13439</v>
      </c>
      <c r="N6">
        <v>45152</v>
      </c>
      <c r="O6">
        <v>8545</v>
      </c>
      <c r="P6">
        <v>3207</v>
      </c>
      <c r="Q6">
        <v>10658</v>
      </c>
      <c r="R6">
        <v>1367</v>
      </c>
      <c r="S6">
        <v>34343</v>
      </c>
    </row>
    <row r="7" spans="1:19" x14ac:dyDescent="0.25">
      <c r="A7" t="s">
        <v>550</v>
      </c>
      <c r="B7">
        <v>314033</v>
      </c>
      <c r="C7">
        <v>55881</v>
      </c>
      <c r="D7">
        <v>6600</v>
      </c>
      <c r="E7">
        <v>5182</v>
      </c>
      <c r="F7">
        <v>10998</v>
      </c>
      <c r="G7">
        <v>15610</v>
      </c>
      <c r="H7">
        <v>2930</v>
      </c>
      <c r="I7">
        <v>59273</v>
      </c>
      <c r="J7">
        <v>10809</v>
      </c>
      <c r="K7">
        <v>10559</v>
      </c>
      <c r="L7">
        <v>5434</v>
      </c>
      <c r="M7">
        <v>15167</v>
      </c>
      <c r="N7">
        <v>52421</v>
      </c>
      <c r="O7">
        <v>9172</v>
      </c>
      <c r="P7">
        <v>3380</v>
      </c>
      <c r="Q7">
        <v>11173</v>
      </c>
      <c r="R7">
        <v>1478</v>
      </c>
      <c r="S7">
        <v>37175</v>
      </c>
    </row>
    <row r="8" spans="1:19" x14ac:dyDescent="0.25">
      <c r="A8" t="s">
        <v>551</v>
      </c>
      <c r="B8">
        <v>301406</v>
      </c>
      <c r="C8">
        <v>54025</v>
      </c>
      <c r="D8">
        <v>6110</v>
      </c>
      <c r="E8">
        <v>4772</v>
      </c>
      <c r="F8">
        <v>11624</v>
      </c>
      <c r="G8">
        <v>16454</v>
      </c>
      <c r="H8">
        <v>2869</v>
      </c>
      <c r="I8">
        <v>55528</v>
      </c>
      <c r="J8">
        <v>10201</v>
      </c>
      <c r="K8">
        <v>10016</v>
      </c>
      <c r="L8">
        <v>5238</v>
      </c>
      <c r="M8">
        <v>14156</v>
      </c>
      <c r="N8">
        <v>49472</v>
      </c>
      <c r="O8">
        <v>8667</v>
      </c>
      <c r="P8">
        <v>2887</v>
      </c>
      <c r="Q8">
        <v>10444</v>
      </c>
      <c r="R8">
        <v>1322</v>
      </c>
      <c r="S8">
        <v>36795</v>
      </c>
    </row>
    <row r="9" spans="1:19" x14ac:dyDescent="0.25">
      <c r="A9" t="s">
        <v>552</v>
      </c>
      <c r="B9">
        <v>319085</v>
      </c>
      <c r="C9">
        <v>56776</v>
      </c>
      <c r="D9">
        <v>6630</v>
      </c>
      <c r="E9">
        <v>5127</v>
      </c>
      <c r="F9">
        <v>11865</v>
      </c>
      <c r="G9">
        <v>15494</v>
      </c>
      <c r="H9">
        <v>3014</v>
      </c>
      <c r="I9">
        <v>60412</v>
      </c>
      <c r="J9">
        <v>10759</v>
      </c>
      <c r="K9">
        <v>10580</v>
      </c>
      <c r="L9">
        <v>5295</v>
      </c>
      <c r="M9">
        <v>14448</v>
      </c>
      <c r="N9">
        <v>52854</v>
      </c>
      <c r="O9">
        <v>9377</v>
      </c>
      <c r="P9">
        <v>2987</v>
      </c>
      <c r="Q9">
        <v>11094</v>
      </c>
      <c r="R9">
        <v>1532</v>
      </c>
      <c r="S9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96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333</v>
      </c>
      <c r="B2">
        <v>6268</v>
      </c>
      <c r="C2">
        <v>988</v>
      </c>
      <c r="D2">
        <v>166</v>
      </c>
      <c r="E2">
        <v>113</v>
      </c>
      <c r="F2">
        <v>135</v>
      </c>
      <c r="G2">
        <v>184</v>
      </c>
      <c r="H2">
        <v>59</v>
      </c>
      <c r="I2">
        <v>1132</v>
      </c>
      <c r="J2">
        <v>199</v>
      </c>
      <c r="K2">
        <v>221</v>
      </c>
      <c r="L2">
        <v>98</v>
      </c>
      <c r="M2">
        <v>302</v>
      </c>
      <c r="N2">
        <v>1373</v>
      </c>
      <c r="O2">
        <v>180</v>
      </c>
      <c r="P2">
        <v>88</v>
      </c>
      <c r="Q2">
        <v>247</v>
      </c>
      <c r="R2">
        <v>37</v>
      </c>
      <c r="S2">
        <v>728</v>
      </c>
    </row>
    <row r="3" spans="1:19" x14ac:dyDescent="0.25">
      <c r="A3" t="s">
        <v>334</v>
      </c>
      <c r="B3">
        <v>7757</v>
      </c>
      <c r="C3">
        <v>1206</v>
      </c>
      <c r="D3">
        <v>210</v>
      </c>
      <c r="E3">
        <v>127</v>
      </c>
      <c r="F3">
        <v>185</v>
      </c>
      <c r="G3">
        <v>223</v>
      </c>
      <c r="H3">
        <v>60</v>
      </c>
      <c r="I3">
        <v>1325</v>
      </c>
      <c r="J3">
        <v>263</v>
      </c>
      <c r="K3">
        <v>306</v>
      </c>
      <c r="L3">
        <v>139</v>
      </c>
      <c r="M3">
        <v>358</v>
      </c>
      <c r="N3">
        <v>1736</v>
      </c>
      <c r="O3">
        <v>183</v>
      </c>
      <c r="P3">
        <v>104</v>
      </c>
      <c r="Q3">
        <v>341</v>
      </c>
      <c r="R3">
        <v>36</v>
      </c>
      <c r="S3">
        <v>940</v>
      </c>
    </row>
    <row r="4" spans="1:19" x14ac:dyDescent="0.25">
      <c r="A4" t="s">
        <v>335</v>
      </c>
      <c r="B4">
        <v>8731</v>
      </c>
      <c r="C4">
        <v>1362</v>
      </c>
      <c r="D4">
        <v>206</v>
      </c>
      <c r="E4">
        <v>105</v>
      </c>
      <c r="F4">
        <v>221</v>
      </c>
      <c r="G4">
        <v>360</v>
      </c>
      <c r="H4">
        <v>104</v>
      </c>
      <c r="I4">
        <v>1615</v>
      </c>
      <c r="J4">
        <v>305</v>
      </c>
      <c r="K4">
        <v>355</v>
      </c>
      <c r="L4">
        <v>134</v>
      </c>
      <c r="M4">
        <v>442</v>
      </c>
      <c r="N4">
        <v>1774</v>
      </c>
      <c r="O4">
        <v>230</v>
      </c>
      <c r="P4">
        <v>94</v>
      </c>
      <c r="Q4">
        <v>370</v>
      </c>
      <c r="R4">
        <v>30</v>
      </c>
      <c r="S4">
        <v>1010</v>
      </c>
    </row>
    <row r="5" spans="1:19" x14ac:dyDescent="0.25">
      <c r="A5" t="s">
        <v>336</v>
      </c>
      <c r="B5">
        <v>7267</v>
      </c>
      <c r="C5">
        <v>1242</v>
      </c>
      <c r="D5">
        <v>142</v>
      </c>
      <c r="E5">
        <v>138</v>
      </c>
      <c r="F5">
        <v>178</v>
      </c>
      <c r="G5">
        <v>222</v>
      </c>
      <c r="H5">
        <v>55</v>
      </c>
      <c r="I5">
        <v>1374</v>
      </c>
      <c r="J5">
        <v>243</v>
      </c>
      <c r="K5">
        <v>257</v>
      </c>
      <c r="L5">
        <v>96</v>
      </c>
      <c r="M5">
        <v>344</v>
      </c>
      <c r="N5">
        <v>1516</v>
      </c>
      <c r="O5">
        <v>226</v>
      </c>
      <c r="P5">
        <v>88</v>
      </c>
      <c r="Q5">
        <v>263</v>
      </c>
      <c r="R5">
        <v>35</v>
      </c>
      <c r="S5">
        <v>835</v>
      </c>
    </row>
    <row r="6" spans="1:19" x14ac:dyDescent="0.25">
      <c r="A6" t="s">
        <v>337</v>
      </c>
      <c r="B6">
        <v>7712</v>
      </c>
      <c r="C6">
        <v>1154</v>
      </c>
      <c r="D6">
        <v>175</v>
      </c>
      <c r="E6">
        <v>122</v>
      </c>
      <c r="F6">
        <v>212</v>
      </c>
      <c r="G6">
        <v>282</v>
      </c>
      <c r="H6">
        <v>75</v>
      </c>
      <c r="I6">
        <v>1345</v>
      </c>
      <c r="J6">
        <v>223</v>
      </c>
      <c r="K6">
        <v>349</v>
      </c>
      <c r="L6">
        <v>119</v>
      </c>
      <c r="M6">
        <v>386</v>
      </c>
      <c r="N6">
        <v>1685</v>
      </c>
      <c r="O6">
        <v>208</v>
      </c>
      <c r="P6">
        <v>108</v>
      </c>
      <c r="Q6">
        <v>311</v>
      </c>
      <c r="R6">
        <v>48</v>
      </c>
      <c r="S6">
        <v>893</v>
      </c>
    </row>
    <row r="7" spans="1:19" x14ac:dyDescent="0.25">
      <c r="A7" t="s">
        <v>338</v>
      </c>
      <c r="B7">
        <v>7141</v>
      </c>
      <c r="C7">
        <v>1216</v>
      </c>
      <c r="D7">
        <v>172</v>
      </c>
      <c r="E7">
        <v>111</v>
      </c>
      <c r="F7">
        <v>177</v>
      </c>
      <c r="G7">
        <v>261</v>
      </c>
      <c r="H7">
        <v>84</v>
      </c>
      <c r="I7">
        <v>1265</v>
      </c>
      <c r="J7">
        <v>222</v>
      </c>
      <c r="K7">
        <v>289</v>
      </c>
      <c r="L7">
        <v>74</v>
      </c>
      <c r="M7">
        <v>340</v>
      </c>
      <c r="N7">
        <v>1466</v>
      </c>
      <c r="O7">
        <v>226</v>
      </c>
      <c r="P7">
        <v>101</v>
      </c>
      <c r="Q7">
        <v>281</v>
      </c>
      <c r="R7">
        <v>36</v>
      </c>
      <c r="S7">
        <v>805</v>
      </c>
    </row>
    <row r="8" spans="1:19" x14ac:dyDescent="0.25">
      <c r="A8" t="s">
        <v>339</v>
      </c>
      <c r="B8">
        <v>6690</v>
      </c>
      <c r="C8">
        <v>1006</v>
      </c>
      <c r="D8">
        <v>144</v>
      </c>
      <c r="E8">
        <v>97</v>
      </c>
      <c r="F8">
        <v>158</v>
      </c>
      <c r="G8">
        <v>235</v>
      </c>
      <c r="H8">
        <v>51</v>
      </c>
      <c r="I8">
        <v>1138</v>
      </c>
      <c r="J8">
        <v>238</v>
      </c>
      <c r="K8">
        <v>309</v>
      </c>
      <c r="L8">
        <v>74</v>
      </c>
      <c r="M8">
        <v>354</v>
      </c>
      <c r="N8">
        <v>1457</v>
      </c>
      <c r="O8">
        <v>177</v>
      </c>
      <c r="P8">
        <v>89</v>
      </c>
      <c r="Q8">
        <v>253</v>
      </c>
      <c r="R8">
        <v>43</v>
      </c>
      <c r="S8">
        <v>863</v>
      </c>
    </row>
    <row r="9" spans="1:19" x14ac:dyDescent="0.25">
      <c r="A9" t="s">
        <v>340</v>
      </c>
      <c r="B9">
        <v>4852</v>
      </c>
      <c r="C9">
        <v>677</v>
      </c>
      <c r="D9">
        <v>120</v>
      </c>
      <c r="E9">
        <v>53</v>
      </c>
      <c r="F9">
        <v>134</v>
      </c>
      <c r="G9">
        <v>204</v>
      </c>
      <c r="H9">
        <v>51</v>
      </c>
      <c r="I9">
        <v>992</v>
      </c>
      <c r="J9">
        <v>178</v>
      </c>
      <c r="K9">
        <v>166</v>
      </c>
      <c r="L9">
        <v>53</v>
      </c>
      <c r="M9">
        <v>278</v>
      </c>
      <c r="N9">
        <v>990</v>
      </c>
      <c r="O9">
        <v>148</v>
      </c>
      <c r="P9">
        <v>49</v>
      </c>
      <c r="Q9">
        <v>168</v>
      </c>
      <c r="R9">
        <v>37</v>
      </c>
      <c r="S9">
        <v>541</v>
      </c>
    </row>
    <row r="10" spans="1:19" x14ac:dyDescent="0.25">
      <c r="A10" t="s">
        <v>341</v>
      </c>
      <c r="B10">
        <v>5207</v>
      </c>
      <c r="C10">
        <v>828</v>
      </c>
      <c r="D10">
        <v>127</v>
      </c>
      <c r="E10">
        <v>97</v>
      </c>
      <c r="F10">
        <v>141</v>
      </c>
      <c r="G10">
        <v>194</v>
      </c>
      <c r="H10">
        <v>53</v>
      </c>
      <c r="I10">
        <v>842</v>
      </c>
      <c r="J10">
        <v>189</v>
      </c>
      <c r="K10">
        <v>241</v>
      </c>
      <c r="L10">
        <v>84</v>
      </c>
      <c r="M10">
        <v>328</v>
      </c>
      <c r="N10">
        <v>1053</v>
      </c>
      <c r="O10">
        <v>155</v>
      </c>
      <c r="P10">
        <v>61</v>
      </c>
      <c r="Q10">
        <v>222</v>
      </c>
      <c r="R10">
        <v>19</v>
      </c>
      <c r="S10">
        <v>566</v>
      </c>
    </row>
    <row r="11" spans="1:19" x14ac:dyDescent="0.25">
      <c r="A11" t="s">
        <v>342</v>
      </c>
      <c r="B11">
        <v>5492</v>
      </c>
      <c r="C11">
        <v>826</v>
      </c>
      <c r="D11">
        <v>121</v>
      </c>
      <c r="E11">
        <v>70</v>
      </c>
      <c r="F11">
        <v>116</v>
      </c>
      <c r="G11">
        <v>170</v>
      </c>
      <c r="H11">
        <v>37</v>
      </c>
      <c r="I11">
        <v>985</v>
      </c>
      <c r="J11">
        <v>185</v>
      </c>
      <c r="K11">
        <v>200</v>
      </c>
      <c r="L11">
        <v>74</v>
      </c>
      <c r="M11">
        <v>272</v>
      </c>
      <c r="N11">
        <v>1373</v>
      </c>
      <c r="O11">
        <v>167</v>
      </c>
      <c r="P11">
        <v>54</v>
      </c>
      <c r="Q11">
        <v>186</v>
      </c>
      <c r="R11">
        <v>31</v>
      </c>
      <c r="S11">
        <v>614</v>
      </c>
    </row>
    <row r="12" spans="1:19" x14ac:dyDescent="0.25">
      <c r="A12" t="s">
        <v>343</v>
      </c>
      <c r="B12">
        <v>6682</v>
      </c>
      <c r="C12">
        <v>966</v>
      </c>
      <c r="D12">
        <v>140</v>
      </c>
      <c r="E12">
        <v>103</v>
      </c>
      <c r="F12">
        <v>154</v>
      </c>
      <c r="G12">
        <v>232</v>
      </c>
      <c r="H12">
        <v>53</v>
      </c>
      <c r="I12">
        <v>1138</v>
      </c>
      <c r="J12">
        <v>245</v>
      </c>
      <c r="K12">
        <v>233</v>
      </c>
      <c r="L12">
        <v>98</v>
      </c>
      <c r="M12">
        <v>351</v>
      </c>
      <c r="N12">
        <v>1569</v>
      </c>
      <c r="O12">
        <v>215</v>
      </c>
      <c r="P12">
        <v>60</v>
      </c>
      <c r="Q12">
        <v>261</v>
      </c>
      <c r="R12">
        <v>21</v>
      </c>
      <c r="S12">
        <v>831</v>
      </c>
    </row>
    <row r="13" spans="1:19" x14ac:dyDescent="0.25">
      <c r="A13" t="s">
        <v>344</v>
      </c>
      <c r="B13">
        <v>6195</v>
      </c>
      <c r="C13">
        <v>1011</v>
      </c>
      <c r="D13">
        <v>141</v>
      </c>
      <c r="E13">
        <v>96</v>
      </c>
      <c r="F13">
        <v>161</v>
      </c>
      <c r="G13">
        <v>207</v>
      </c>
      <c r="H13">
        <v>53</v>
      </c>
      <c r="I13">
        <v>1231</v>
      </c>
      <c r="J13">
        <v>232</v>
      </c>
      <c r="K13">
        <v>229</v>
      </c>
      <c r="L13">
        <v>84</v>
      </c>
      <c r="M13">
        <v>285</v>
      </c>
      <c r="N13">
        <v>1223</v>
      </c>
      <c r="O13">
        <v>162</v>
      </c>
      <c r="P13">
        <v>67</v>
      </c>
      <c r="Q13">
        <v>243</v>
      </c>
      <c r="R13">
        <v>29</v>
      </c>
      <c r="S13">
        <v>730</v>
      </c>
    </row>
    <row r="14" spans="1:19" x14ac:dyDescent="0.25">
      <c r="A14" t="s">
        <v>345</v>
      </c>
      <c r="B14">
        <v>7124</v>
      </c>
      <c r="C14">
        <v>1166</v>
      </c>
      <c r="D14">
        <v>146</v>
      </c>
      <c r="E14">
        <v>110</v>
      </c>
      <c r="F14">
        <v>172</v>
      </c>
      <c r="G14">
        <v>255</v>
      </c>
      <c r="H14">
        <v>84</v>
      </c>
      <c r="I14">
        <v>1306</v>
      </c>
      <c r="J14">
        <v>256</v>
      </c>
      <c r="K14">
        <v>228</v>
      </c>
      <c r="L14">
        <v>92</v>
      </c>
      <c r="M14">
        <v>354</v>
      </c>
      <c r="N14">
        <v>1582</v>
      </c>
      <c r="O14">
        <v>212</v>
      </c>
      <c r="P14">
        <v>52</v>
      </c>
      <c r="Q14">
        <v>322</v>
      </c>
      <c r="R14">
        <v>32</v>
      </c>
      <c r="S14">
        <v>742</v>
      </c>
    </row>
    <row r="15" spans="1:19" x14ac:dyDescent="0.25">
      <c r="A15" t="s">
        <v>346</v>
      </c>
      <c r="B15">
        <v>7959</v>
      </c>
      <c r="C15">
        <v>1228</v>
      </c>
      <c r="D15">
        <v>202</v>
      </c>
      <c r="E15">
        <v>117</v>
      </c>
      <c r="F15">
        <v>222</v>
      </c>
      <c r="G15">
        <v>298</v>
      </c>
      <c r="H15">
        <v>72</v>
      </c>
      <c r="I15">
        <v>1475</v>
      </c>
      <c r="J15">
        <v>245</v>
      </c>
      <c r="K15">
        <v>271</v>
      </c>
      <c r="L15">
        <v>124</v>
      </c>
      <c r="M15">
        <v>384</v>
      </c>
      <c r="N15">
        <v>1762</v>
      </c>
      <c r="O15">
        <v>246</v>
      </c>
      <c r="P15">
        <v>103</v>
      </c>
      <c r="Q15">
        <v>303</v>
      </c>
      <c r="R15">
        <v>39</v>
      </c>
      <c r="S15">
        <v>856</v>
      </c>
    </row>
    <row r="16" spans="1:19" x14ac:dyDescent="0.25">
      <c r="A16" t="s">
        <v>347</v>
      </c>
      <c r="B16">
        <v>9316</v>
      </c>
      <c r="C16">
        <v>1597</v>
      </c>
      <c r="D16">
        <v>197</v>
      </c>
      <c r="E16">
        <v>147</v>
      </c>
      <c r="F16">
        <v>242</v>
      </c>
      <c r="G16">
        <v>301</v>
      </c>
      <c r="H16">
        <v>79</v>
      </c>
      <c r="I16">
        <v>1650</v>
      </c>
      <c r="J16">
        <v>316</v>
      </c>
      <c r="K16">
        <v>311</v>
      </c>
      <c r="L16">
        <v>136</v>
      </c>
      <c r="M16">
        <v>435</v>
      </c>
      <c r="N16">
        <v>2056</v>
      </c>
      <c r="O16">
        <v>317</v>
      </c>
      <c r="P16">
        <v>108</v>
      </c>
      <c r="Q16">
        <v>386</v>
      </c>
      <c r="R16">
        <v>27</v>
      </c>
      <c r="S16">
        <v>994</v>
      </c>
    </row>
    <row r="17" spans="1:19" x14ac:dyDescent="0.25">
      <c r="A17" t="s">
        <v>348</v>
      </c>
      <c r="B17">
        <v>6899</v>
      </c>
      <c r="C17">
        <v>1117</v>
      </c>
      <c r="D17">
        <v>155</v>
      </c>
      <c r="E17">
        <v>104</v>
      </c>
      <c r="F17">
        <v>209</v>
      </c>
      <c r="G17">
        <v>253</v>
      </c>
      <c r="H17">
        <v>75</v>
      </c>
      <c r="I17">
        <v>1331</v>
      </c>
      <c r="J17">
        <v>246</v>
      </c>
      <c r="K17">
        <v>291</v>
      </c>
      <c r="L17">
        <v>88</v>
      </c>
      <c r="M17">
        <v>338</v>
      </c>
      <c r="N17">
        <v>1362</v>
      </c>
      <c r="O17">
        <v>208</v>
      </c>
      <c r="P17">
        <v>66</v>
      </c>
      <c r="Q17">
        <v>250</v>
      </c>
      <c r="R17">
        <v>32</v>
      </c>
      <c r="S17">
        <v>768</v>
      </c>
    </row>
    <row r="18" spans="1:19" x14ac:dyDescent="0.25">
      <c r="A18" t="s">
        <v>349</v>
      </c>
      <c r="B18">
        <v>8105</v>
      </c>
      <c r="C18">
        <v>1174</v>
      </c>
      <c r="D18">
        <v>179</v>
      </c>
      <c r="E18">
        <v>128</v>
      </c>
      <c r="F18">
        <v>242</v>
      </c>
      <c r="G18">
        <v>310</v>
      </c>
      <c r="H18">
        <v>72</v>
      </c>
      <c r="I18">
        <v>1541</v>
      </c>
      <c r="J18">
        <v>254</v>
      </c>
      <c r="K18">
        <v>289</v>
      </c>
      <c r="L18">
        <v>117</v>
      </c>
      <c r="M18">
        <v>360</v>
      </c>
      <c r="N18">
        <v>1724</v>
      </c>
      <c r="O18">
        <v>224</v>
      </c>
      <c r="P18">
        <v>88</v>
      </c>
      <c r="Q18">
        <v>321</v>
      </c>
      <c r="R18">
        <v>41</v>
      </c>
      <c r="S18">
        <v>1024</v>
      </c>
    </row>
    <row r="19" spans="1:19" x14ac:dyDescent="0.25">
      <c r="A19" t="s">
        <v>350</v>
      </c>
      <c r="B19">
        <v>7634</v>
      </c>
      <c r="C19">
        <v>1326</v>
      </c>
      <c r="D19">
        <v>165</v>
      </c>
      <c r="E19">
        <v>107</v>
      </c>
      <c r="F19">
        <v>192</v>
      </c>
      <c r="G19">
        <v>264</v>
      </c>
      <c r="H19">
        <v>62</v>
      </c>
      <c r="I19">
        <v>1299</v>
      </c>
      <c r="J19">
        <v>229</v>
      </c>
      <c r="K19">
        <v>256</v>
      </c>
      <c r="L19">
        <v>80</v>
      </c>
      <c r="M19">
        <v>391</v>
      </c>
      <c r="N19">
        <v>1661</v>
      </c>
      <c r="O19">
        <v>275</v>
      </c>
      <c r="P19">
        <v>93</v>
      </c>
      <c r="Q19">
        <v>277</v>
      </c>
      <c r="R19">
        <v>36</v>
      </c>
      <c r="S19">
        <v>914</v>
      </c>
    </row>
    <row r="20" spans="1:19" x14ac:dyDescent="0.25">
      <c r="A20" t="s">
        <v>351</v>
      </c>
      <c r="B20">
        <v>6476</v>
      </c>
      <c r="C20">
        <v>1200</v>
      </c>
      <c r="D20">
        <v>117</v>
      </c>
      <c r="E20">
        <v>102</v>
      </c>
      <c r="F20">
        <v>183</v>
      </c>
      <c r="G20">
        <v>271</v>
      </c>
      <c r="H20">
        <v>36</v>
      </c>
      <c r="I20">
        <v>1173</v>
      </c>
      <c r="J20">
        <v>223</v>
      </c>
      <c r="K20">
        <v>216</v>
      </c>
      <c r="L20">
        <v>96</v>
      </c>
      <c r="M20">
        <v>297</v>
      </c>
      <c r="N20">
        <v>1292</v>
      </c>
      <c r="O20">
        <v>180</v>
      </c>
      <c r="P20">
        <v>56</v>
      </c>
      <c r="Q20">
        <v>229</v>
      </c>
      <c r="R20">
        <v>24</v>
      </c>
      <c r="S20">
        <v>772</v>
      </c>
    </row>
    <row r="21" spans="1:19" x14ac:dyDescent="0.25">
      <c r="A21" t="s">
        <v>352</v>
      </c>
      <c r="B21">
        <v>5309</v>
      </c>
      <c r="C21">
        <v>906</v>
      </c>
      <c r="D21">
        <v>127</v>
      </c>
      <c r="E21">
        <v>85</v>
      </c>
      <c r="F21">
        <v>151</v>
      </c>
      <c r="G21">
        <v>235</v>
      </c>
      <c r="H21">
        <v>38</v>
      </c>
      <c r="I21">
        <v>1136</v>
      </c>
      <c r="J21">
        <v>165</v>
      </c>
      <c r="K21">
        <v>188</v>
      </c>
      <c r="L21">
        <v>64</v>
      </c>
      <c r="M21">
        <v>268</v>
      </c>
      <c r="N21">
        <v>968</v>
      </c>
      <c r="O21">
        <v>156</v>
      </c>
      <c r="P21">
        <v>53</v>
      </c>
      <c r="Q21">
        <v>151</v>
      </c>
      <c r="R21">
        <v>22</v>
      </c>
      <c r="S21">
        <v>588</v>
      </c>
    </row>
    <row r="22" spans="1:19" x14ac:dyDescent="0.25">
      <c r="A22" t="s">
        <v>353</v>
      </c>
      <c r="B22">
        <v>5756</v>
      </c>
      <c r="C22">
        <v>875</v>
      </c>
      <c r="D22">
        <v>124</v>
      </c>
      <c r="E22">
        <v>84</v>
      </c>
      <c r="F22">
        <v>145</v>
      </c>
      <c r="G22">
        <v>224</v>
      </c>
      <c r="H22">
        <v>38</v>
      </c>
      <c r="I22">
        <v>1046</v>
      </c>
      <c r="J22">
        <v>196</v>
      </c>
      <c r="K22">
        <v>203</v>
      </c>
      <c r="L22">
        <v>78</v>
      </c>
      <c r="M22">
        <v>322</v>
      </c>
      <c r="N22">
        <v>1199</v>
      </c>
      <c r="O22">
        <v>189</v>
      </c>
      <c r="P22">
        <v>69</v>
      </c>
      <c r="Q22">
        <v>208</v>
      </c>
      <c r="R22">
        <v>33</v>
      </c>
      <c r="S22">
        <v>712</v>
      </c>
    </row>
    <row r="23" spans="1:19" x14ac:dyDescent="0.25">
      <c r="A23" t="s">
        <v>354</v>
      </c>
      <c r="B23">
        <v>6380</v>
      </c>
      <c r="C23">
        <v>1080</v>
      </c>
      <c r="D23">
        <v>114</v>
      </c>
      <c r="E23">
        <v>93</v>
      </c>
      <c r="F23">
        <v>172</v>
      </c>
      <c r="G23">
        <v>235</v>
      </c>
      <c r="H23">
        <v>56</v>
      </c>
      <c r="I23">
        <v>1147</v>
      </c>
      <c r="J23">
        <v>200</v>
      </c>
      <c r="K23">
        <v>222</v>
      </c>
      <c r="L23">
        <v>80</v>
      </c>
      <c r="M23">
        <v>282</v>
      </c>
      <c r="N23">
        <v>1446</v>
      </c>
      <c r="O23">
        <v>197</v>
      </c>
      <c r="P23">
        <v>84</v>
      </c>
      <c r="Q23">
        <v>194</v>
      </c>
      <c r="R23">
        <v>33</v>
      </c>
      <c r="S23">
        <v>733</v>
      </c>
    </row>
    <row r="24" spans="1:19" x14ac:dyDescent="0.25">
      <c r="A24" t="s">
        <v>355</v>
      </c>
      <c r="B24">
        <v>7251</v>
      </c>
      <c r="C24">
        <v>1194</v>
      </c>
      <c r="D24">
        <v>165</v>
      </c>
      <c r="E24">
        <v>113</v>
      </c>
      <c r="F24">
        <v>178</v>
      </c>
      <c r="G24">
        <v>271</v>
      </c>
      <c r="H24">
        <v>56</v>
      </c>
      <c r="I24">
        <v>1312</v>
      </c>
      <c r="J24">
        <v>248</v>
      </c>
      <c r="K24">
        <v>271</v>
      </c>
      <c r="L24">
        <v>103</v>
      </c>
      <c r="M24">
        <v>346</v>
      </c>
      <c r="N24">
        <v>1587</v>
      </c>
      <c r="O24">
        <v>186</v>
      </c>
      <c r="P24">
        <v>57</v>
      </c>
      <c r="Q24">
        <v>242</v>
      </c>
      <c r="R24">
        <v>30</v>
      </c>
      <c r="S24">
        <v>873</v>
      </c>
    </row>
    <row r="25" spans="1:19" x14ac:dyDescent="0.25">
      <c r="A25" t="s">
        <v>356</v>
      </c>
      <c r="B25">
        <v>6603</v>
      </c>
      <c r="C25">
        <v>1079</v>
      </c>
      <c r="D25">
        <v>131</v>
      </c>
      <c r="E25">
        <v>98</v>
      </c>
      <c r="F25">
        <v>183</v>
      </c>
      <c r="G25">
        <v>251</v>
      </c>
      <c r="H25">
        <v>55</v>
      </c>
      <c r="I25">
        <v>1225</v>
      </c>
      <c r="J25">
        <v>212</v>
      </c>
      <c r="K25">
        <v>222</v>
      </c>
      <c r="L25">
        <v>80</v>
      </c>
      <c r="M25">
        <v>309</v>
      </c>
      <c r="N25">
        <v>1406</v>
      </c>
      <c r="O25">
        <v>234</v>
      </c>
      <c r="P25">
        <v>74</v>
      </c>
      <c r="Q25">
        <v>221</v>
      </c>
      <c r="R25">
        <v>33</v>
      </c>
      <c r="S25">
        <v>782</v>
      </c>
    </row>
    <row r="26" spans="1:19" x14ac:dyDescent="0.25">
      <c r="A26" t="s">
        <v>357</v>
      </c>
      <c r="B26">
        <v>7955</v>
      </c>
      <c r="C26">
        <v>1339</v>
      </c>
      <c r="D26">
        <v>151</v>
      </c>
      <c r="E26">
        <v>147</v>
      </c>
      <c r="F26">
        <v>200</v>
      </c>
      <c r="G26">
        <v>307</v>
      </c>
      <c r="H26">
        <v>55</v>
      </c>
      <c r="I26">
        <v>1482</v>
      </c>
      <c r="J26">
        <v>263</v>
      </c>
      <c r="K26">
        <v>220</v>
      </c>
      <c r="L26">
        <v>102</v>
      </c>
      <c r="M26">
        <v>441</v>
      </c>
      <c r="N26">
        <v>1669</v>
      </c>
      <c r="O26">
        <v>196</v>
      </c>
      <c r="P26">
        <v>85</v>
      </c>
      <c r="Q26">
        <v>306</v>
      </c>
      <c r="R26">
        <v>37</v>
      </c>
      <c r="S26">
        <v>934</v>
      </c>
    </row>
    <row r="27" spans="1:19" x14ac:dyDescent="0.25">
      <c r="A27" t="s">
        <v>358</v>
      </c>
      <c r="B27">
        <v>8219</v>
      </c>
      <c r="C27">
        <v>1331</v>
      </c>
      <c r="D27">
        <v>187</v>
      </c>
      <c r="E27">
        <v>123</v>
      </c>
      <c r="F27">
        <v>255</v>
      </c>
      <c r="G27">
        <v>266</v>
      </c>
      <c r="H27">
        <v>67</v>
      </c>
      <c r="I27">
        <v>1527</v>
      </c>
      <c r="J27">
        <v>275</v>
      </c>
      <c r="K27">
        <v>291</v>
      </c>
      <c r="L27">
        <v>115</v>
      </c>
      <c r="M27">
        <v>368</v>
      </c>
      <c r="N27">
        <v>1691</v>
      </c>
      <c r="O27">
        <v>222</v>
      </c>
      <c r="P27">
        <v>92</v>
      </c>
      <c r="Q27">
        <v>299</v>
      </c>
      <c r="R27">
        <v>39</v>
      </c>
      <c r="S27">
        <v>1054</v>
      </c>
    </row>
    <row r="28" spans="1:19" x14ac:dyDescent="0.25">
      <c r="A28" t="s">
        <v>359</v>
      </c>
      <c r="B28">
        <v>8741</v>
      </c>
      <c r="C28">
        <v>1511</v>
      </c>
      <c r="D28">
        <v>215</v>
      </c>
      <c r="E28">
        <v>125</v>
      </c>
      <c r="F28">
        <v>307</v>
      </c>
      <c r="G28">
        <v>319</v>
      </c>
      <c r="H28">
        <v>68</v>
      </c>
      <c r="I28">
        <v>1652</v>
      </c>
      <c r="J28">
        <v>312</v>
      </c>
      <c r="K28">
        <v>276</v>
      </c>
      <c r="L28">
        <v>135</v>
      </c>
      <c r="M28">
        <v>380</v>
      </c>
      <c r="N28">
        <v>1802</v>
      </c>
      <c r="O28">
        <v>290</v>
      </c>
      <c r="P28">
        <v>102</v>
      </c>
      <c r="Q28">
        <v>311</v>
      </c>
      <c r="R28">
        <v>44</v>
      </c>
      <c r="S28">
        <v>878</v>
      </c>
    </row>
    <row r="29" spans="1:19" x14ac:dyDescent="0.25">
      <c r="A29" t="s">
        <v>360</v>
      </c>
      <c r="B29">
        <v>6849</v>
      </c>
      <c r="C29">
        <v>1119</v>
      </c>
      <c r="D29">
        <v>155</v>
      </c>
      <c r="E29">
        <v>102</v>
      </c>
      <c r="F29">
        <v>226</v>
      </c>
      <c r="G29">
        <v>252</v>
      </c>
      <c r="H29">
        <v>60</v>
      </c>
      <c r="I29">
        <v>1363</v>
      </c>
      <c r="J29">
        <v>227</v>
      </c>
      <c r="K29">
        <v>231</v>
      </c>
      <c r="L29">
        <v>93</v>
      </c>
      <c r="M29">
        <v>344</v>
      </c>
      <c r="N29">
        <v>1381</v>
      </c>
      <c r="O29">
        <v>190</v>
      </c>
      <c r="P29">
        <v>81</v>
      </c>
      <c r="Q29">
        <v>228</v>
      </c>
      <c r="R29">
        <v>28</v>
      </c>
      <c r="S29">
        <v>756</v>
      </c>
    </row>
    <row r="30" spans="1:19" x14ac:dyDescent="0.25">
      <c r="A30" t="s">
        <v>361</v>
      </c>
      <c r="B30">
        <v>8038</v>
      </c>
      <c r="C30">
        <v>1250</v>
      </c>
      <c r="D30">
        <v>186</v>
      </c>
      <c r="E30">
        <v>105</v>
      </c>
      <c r="F30">
        <v>256</v>
      </c>
      <c r="G30">
        <v>244</v>
      </c>
      <c r="H30">
        <v>71</v>
      </c>
      <c r="I30">
        <v>1498</v>
      </c>
      <c r="J30">
        <v>243</v>
      </c>
      <c r="K30">
        <v>274</v>
      </c>
      <c r="L30">
        <v>126</v>
      </c>
      <c r="M30">
        <v>372</v>
      </c>
      <c r="N30">
        <v>1692</v>
      </c>
      <c r="O30">
        <v>250</v>
      </c>
      <c r="P30">
        <v>95</v>
      </c>
      <c r="Q30">
        <v>295</v>
      </c>
      <c r="R30">
        <v>56</v>
      </c>
      <c r="S30">
        <v>1009</v>
      </c>
    </row>
    <row r="31" spans="1:19" x14ac:dyDescent="0.25">
      <c r="A31" t="s">
        <v>362</v>
      </c>
      <c r="B31">
        <v>7549</v>
      </c>
      <c r="C31">
        <v>1226</v>
      </c>
      <c r="D31">
        <v>172</v>
      </c>
      <c r="E31">
        <v>106</v>
      </c>
      <c r="F31">
        <v>192</v>
      </c>
      <c r="G31">
        <v>286</v>
      </c>
      <c r="H31">
        <v>65</v>
      </c>
      <c r="I31">
        <v>1524</v>
      </c>
      <c r="J31">
        <v>220</v>
      </c>
      <c r="K31">
        <v>233</v>
      </c>
      <c r="L31">
        <v>94</v>
      </c>
      <c r="M31">
        <v>367</v>
      </c>
      <c r="N31">
        <v>1595</v>
      </c>
      <c r="O31">
        <v>238</v>
      </c>
      <c r="P31">
        <v>94</v>
      </c>
      <c r="Q31">
        <v>241</v>
      </c>
      <c r="R31">
        <v>34</v>
      </c>
      <c r="S31">
        <v>844</v>
      </c>
    </row>
    <row r="32" spans="1:19" x14ac:dyDescent="0.25">
      <c r="A32" t="s">
        <v>363</v>
      </c>
      <c r="B32">
        <v>6935</v>
      </c>
      <c r="C32">
        <v>1136</v>
      </c>
      <c r="D32">
        <v>175</v>
      </c>
      <c r="E32">
        <v>103</v>
      </c>
      <c r="F32">
        <v>173</v>
      </c>
      <c r="G32">
        <v>254</v>
      </c>
      <c r="H32">
        <v>42</v>
      </c>
      <c r="I32">
        <v>1285</v>
      </c>
      <c r="J32">
        <v>207</v>
      </c>
      <c r="K32">
        <v>233</v>
      </c>
      <c r="L32">
        <v>71</v>
      </c>
      <c r="M32">
        <v>333</v>
      </c>
      <c r="N32">
        <v>1478</v>
      </c>
      <c r="O32">
        <v>226</v>
      </c>
      <c r="P32">
        <v>56</v>
      </c>
      <c r="Q32">
        <v>250</v>
      </c>
      <c r="R32">
        <v>42</v>
      </c>
      <c r="S32">
        <v>865</v>
      </c>
    </row>
    <row r="33" spans="1:19" x14ac:dyDescent="0.25">
      <c r="A33" t="s">
        <v>364</v>
      </c>
      <c r="B33">
        <v>5470</v>
      </c>
      <c r="C33">
        <v>887</v>
      </c>
      <c r="D33">
        <v>131</v>
      </c>
      <c r="E33">
        <v>73</v>
      </c>
      <c r="F33">
        <v>153</v>
      </c>
      <c r="G33">
        <v>245</v>
      </c>
      <c r="H33">
        <v>56</v>
      </c>
      <c r="I33">
        <v>1022</v>
      </c>
      <c r="J33">
        <v>176</v>
      </c>
      <c r="K33">
        <v>201</v>
      </c>
      <c r="L33">
        <v>78</v>
      </c>
      <c r="M33">
        <v>265</v>
      </c>
      <c r="N33">
        <v>1029</v>
      </c>
      <c r="O33">
        <v>191</v>
      </c>
      <c r="P33">
        <v>54</v>
      </c>
      <c r="Q33">
        <v>156</v>
      </c>
      <c r="R33">
        <v>29</v>
      </c>
      <c r="S33">
        <v>713</v>
      </c>
    </row>
    <row r="34" spans="1:19" x14ac:dyDescent="0.25">
      <c r="A34" t="s">
        <v>365</v>
      </c>
      <c r="B34">
        <v>5984</v>
      </c>
      <c r="C34">
        <v>1033</v>
      </c>
      <c r="D34">
        <v>137</v>
      </c>
      <c r="E34">
        <v>97</v>
      </c>
      <c r="F34">
        <v>162</v>
      </c>
      <c r="G34">
        <v>252</v>
      </c>
      <c r="H34">
        <v>42</v>
      </c>
      <c r="I34">
        <v>956</v>
      </c>
      <c r="J34">
        <v>211</v>
      </c>
      <c r="K34">
        <v>197</v>
      </c>
      <c r="L34">
        <v>94</v>
      </c>
      <c r="M34">
        <v>301</v>
      </c>
      <c r="N34">
        <v>1336</v>
      </c>
      <c r="O34">
        <v>173</v>
      </c>
      <c r="P34">
        <v>76</v>
      </c>
      <c r="Q34">
        <v>166</v>
      </c>
      <c r="R34">
        <v>27</v>
      </c>
      <c r="S34">
        <v>717</v>
      </c>
    </row>
    <row r="35" spans="1:19" x14ac:dyDescent="0.25">
      <c r="A35" t="s">
        <v>366</v>
      </c>
      <c r="B35">
        <v>7547</v>
      </c>
      <c r="C35">
        <v>1234</v>
      </c>
      <c r="D35">
        <v>161</v>
      </c>
      <c r="E35">
        <v>105</v>
      </c>
      <c r="F35">
        <v>236</v>
      </c>
      <c r="G35">
        <v>284</v>
      </c>
      <c r="H35">
        <v>70</v>
      </c>
      <c r="I35">
        <v>1356</v>
      </c>
      <c r="J35">
        <v>264</v>
      </c>
      <c r="K35">
        <v>230</v>
      </c>
      <c r="L35">
        <v>90</v>
      </c>
      <c r="M35">
        <v>392</v>
      </c>
      <c r="N35">
        <v>1653</v>
      </c>
      <c r="O35">
        <v>250</v>
      </c>
      <c r="P35">
        <v>77</v>
      </c>
      <c r="Q35">
        <v>256</v>
      </c>
      <c r="R35">
        <v>29</v>
      </c>
      <c r="S35">
        <v>847</v>
      </c>
    </row>
    <row r="36" spans="1:19" x14ac:dyDescent="0.25">
      <c r="A36" t="s">
        <v>367</v>
      </c>
      <c r="B36">
        <v>7597</v>
      </c>
      <c r="C36">
        <v>1273</v>
      </c>
      <c r="D36">
        <v>146</v>
      </c>
      <c r="E36">
        <v>105</v>
      </c>
      <c r="F36">
        <v>193</v>
      </c>
      <c r="G36">
        <v>264</v>
      </c>
      <c r="H36">
        <v>50</v>
      </c>
      <c r="I36">
        <v>1479</v>
      </c>
      <c r="J36">
        <v>250</v>
      </c>
      <c r="K36">
        <v>241</v>
      </c>
      <c r="L36">
        <v>83</v>
      </c>
      <c r="M36">
        <v>324</v>
      </c>
      <c r="N36">
        <v>1594</v>
      </c>
      <c r="O36">
        <v>288</v>
      </c>
      <c r="P36">
        <v>72</v>
      </c>
      <c r="Q36">
        <v>262</v>
      </c>
      <c r="R36">
        <v>36</v>
      </c>
      <c r="S36">
        <v>926</v>
      </c>
    </row>
    <row r="37" spans="1:19" x14ac:dyDescent="0.25">
      <c r="A37" t="s">
        <v>368</v>
      </c>
      <c r="B37">
        <v>6298</v>
      </c>
      <c r="C37">
        <v>1060</v>
      </c>
      <c r="D37">
        <v>164</v>
      </c>
      <c r="E37">
        <v>90</v>
      </c>
      <c r="F37">
        <v>194</v>
      </c>
      <c r="G37">
        <v>216</v>
      </c>
      <c r="H37">
        <v>50</v>
      </c>
      <c r="I37">
        <v>1056</v>
      </c>
      <c r="J37">
        <v>215</v>
      </c>
      <c r="K37">
        <v>190</v>
      </c>
      <c r="L37">
        <v>74</v>
      </c>
      <c r="M37">
        <v>256</v>
      </c>
      <c r="N37">
        <v>1358</v>
      </c>
      <c r="O37">
        <v>249</v>
      </c>
      <c r="P37">
        <v>55</v>
      </c>
      <c r="Q37">
        <v>231</v>
      </c>
      <c r="R37">
        <v>38</v>
      </c>
      <c r="S37">
        <v>793</v>
      </c>
    </row>
    <row r="38" spans="1:19" x14ac:dyDescent="0.25">
      <c r="A38" t="s">
        <v>369</v>
      </c>
      <c r="B38">
        <v>8861</v>
      </c>
      <c r="C38">
        <v>1499</v>
      </c>
      <c r="D38">
        <v>201</v>
      </c>
      <c r="E38">
        <v>156</v>
      </c>
      <c r="F38">
        <v>249</v>
      </c>
      <c r="G38">
        <v>278</v>
      </c>
      <c r="H38">
        <v>94</v>
      </c>
      <c r="I38">
        <v>1722</v>
      </c>
      <c r="J38">
        <v>293</v>
      </c>
      <c r="K38">
        <v>304</v>
      </c>
      <c r="L38">
        <v>118</v>
      </c>
      <c r="M38">
        <v>430</v>
      </c>
      <c r="N38">
        <v>1782</v>
      </c>
      <c r="O38">
        <v>246</v>
      </c>
      <c r="P38">
        <v>91</v>
      </c>
      <c r="Q38">
        <v>306</v>
      </c>
      <c r="R38">
        <v>42</v>
      </c>
      <c r="S38">
        <v>1036</v>
      </c>
    </row>
    <row r="39" spans="1:19" x14ac:dyDescent="0.25">
      <c r="A39" t="s">
        <v>370</v>
      </c>
      <c r="B39">
        <v>8653</v>
      </c>
      <c r="C39">
        <v>1303</v>
      </c>
      <c r="D39">
        <v>189</v>
      </c>
      <c r="E39">
        <v>120</v>
      </c>
      <c r="F39">
        <v>251</v>
      </c>
      <c r="G39">
        <v>295</v>
      </c>
      <c r="H39">
        <v>63</v>
      </c>
      <c r="I39">
        <v>1661</v>
      </c>
      <c r="J39">
        <v>324</v>
      </c>
      <c r="K39">
        <v>285</v>
      </c>
      <c r="L39">
        <v>97</v>
      </c>
      <c r="M39">
        <v>386</v>
      </c>
      <c r="N39">
        <v>1891</v>
      </c>
      <c r="O39">
        <v>287</v>
      </c>
      <c r="P39">
        <v>82</v>
      </c>
      <c r="Q39">
        <v>310</v>
      </c>
      <c r="R39">
        <v>35</v>
      </c>
      <c r="S39">
        <v>1063</v>
      </c>
    </row>
    <row r="40" spans="1:19" x14ac:dyDescent="0.25">
      <c r="A40" t="s">
        <v>371</v>
      </c>
      <c r="B40">
        <v>8339</v>
      </c>
      <c r="C40">
        <v>1395</v>
      </c>
      <c r="D40">
        <v>182</v>
      </c>
      <c r="E40">
        <v>141</v>
      </c>
      <c r="F40">
        <v>252</v>
      </c>
      <c r="G40">
        <v>319</v>
      </c>
      <c r="H40">
        <v>80</v>
      </c>
      <c r="I40">
        <v>1616</v>
      </c>
      <c r="J40">
        <v>269</v>
      </c>
      <c r="K40">
        <v>302</v>
      </c>
      <c r="L40">
        <v>102</v>
      </c>
      <c r="M40">
        <v>366</v>
      </c>
      <c r="N40">
        <v>1789</v>
      </c>
      <c r="O40">
        <v>225</v>
      </c>
      <c r="P40">
        <v>47</v>
      </c>
      <c r="Q40">
        <v>270</v>
      </c>
      <c r="R40">
        <v>35</v>
      </c>
      <c r="S40">
        <v>935</v>
      </c>
    </row>
    <row r="41" spans="1:19" x14ac:dyDescent="0.25">
      <c r="A41" t="s">
        <v>372</v>
      </c>
      <c r="B41">
        <v>8938</v>
      </c>
      <c r="C41">
        <v>1579</v>
      </c>
      <c r="D41">
        <v>201</v>
      </c>
      <c r="E41">
        <v>122</v>
      </c>
      <c r="F41">
        <v>312</v>
      </c>
      <c r="G41">
        <v>355</v>
      </c>
      <c r="H41">
        <v>78</v>
      </c>
      <c r="I41">
        <v>1635</v>
      </c>
      <c r="J41">
        <v>300</v>
      </c>
      <c r="K41">
        <v>288</v>
      </c>
      <c r="L41">
        <v>101</v>
      </c>
      <c r="M41">
        <v>413</v>
      </c>
      <c r="N41">
        <v>1935</v>
      </c>
      <c r="O41">
        <v>261</v>
      </c>
      <c r="P41">
        <v>97</v>
      </c>
      <c r="Q41">
        <v>269</v>
      </c>
      <c r="R41">
        <v>39</v>
      </c>
      <c r="S41">
        <v>942</v>
      </c>
    </row>
    <row r="42" spans="1:19" x14ac:dyDescent="0.25">
      <c r="A42" t="s">
        <v>373</v>
      </c>
      <c r="B42">
        <v>8855</v>
      </c>
      <c r="C42">
        <v>1464</v>
      </c>
      <c r="D42">
        <v>187</v>
      </c>
      <c r="E42">
        <v>116</v>
      </c>
      <c r="F42">
        <v>320</v>
      </c>
      <c r="G42">
        <v>329</v>
      </c>
      <c r="H42">
        <v>82</v>
      </c>
      <c r="I42">
        <v>1680</v>
      </c>
      <c r="J42">
        <v>242</v>
      </c>
      <c r="K42">
        <v>329</v>
      </c>
      <c r="L42">
        <v>133</v>
      </c>
      <c r="M42">
        <v>389</v>
      </c>
      <c r="N42">
        <v>1821</v>
      </c>
      <c r="O42">
        <v>273</v>
      </c>
      <c r="P42">
        <v>72</v>
      </c>
      <c r="Q42">
        <v>317</v>
      </c>
      <c r="R42">
        <v>46</v>
      </c>
      <c r="S42">
        <v>1032</v>
      </c>
    </row>
    <row r="43" spans="1:19" x14ac:dyDescent="0.25">
      <c r="A43" t="s">
        <v>374</v>
      </c>
      <c r="B43">
        <v>7624</v>
      </c>
      <c r="C43">
        <v>1234</v>
      </c>
      <c r="D43">
        <v>156</v>
      </c>
      <c r="E43">
        <v>120</v>
      </c>
      <c r="F43">
        <v>222</v>
      </c>
      <c r="G43">
        <v>313</v>
      </c>
      <c r="H43">
        <v>72</v>
      </c>
      <c r="I43">
        <v>1323</v>
      </c>
      <c r="J43">
        <v>259</v>
      </c>
      <c r="K43">
        <v>257</v>
      </c>
      <c r="L43">
        <v>111</v>
      </c>
      <c r="M43">
        <v>361</v>
      </c>
      <c r="N43">
        <v>1679</v>
      </c>
      <c r="O43">
        <v>247</v>
      </c>
      <c r="P43">
        <v>83</v>
      </c>
      <c r="Q43">
        <v>266</v>
      </c>
      <c r="R43">
        <v>36</v>
      </c>
      <c r="S43">
        <v>868</v>
      </c>
    </row>
    <row r="44" spans="1:19" x14ac:dyDescent="0.25">
      <c r="A44" t="s">
        <v>375</v>
      </c>
      <c r="B44">
        <v>8064</v>
      </c>
      <c r="C44">
        <v>1370</v>
      </c>
      <c r="D44">
        <v>167</v>
      </c>
      <c r="E44">
        <v>105</v>
      </c>
      <c r="F44">
        <v>217</v>
      </c>
      <c r="G44">
        <v>345</v>
      </c>
      <c r="H44">
        <v>54</v>
      </c>
      <c r="I44">
        <v>1628</v>
      </c>
      <c r="J44">
        <v>269</v>
      </c>
      <c r="K44">
        <v>272</v>
      </c>
      <c r="L44">
        <v>91</v>
      </c>
      <c r="M44">
        <v>342</v>
      </c>
      <c r="N44">
        <v>1620</v>
      </c>
      <c r="O44">
        <v>265</v>
      </c>
      <c r="P44">
        <v>53</v>
      </c>
      <c r="Q44">
        <v>276</v>
      </c>
      <c r="R44">
        <v>23</v>
      </c>
      <c r="S44">
        <v>954</v>
      </c>
    </row>
    <row r="45" spans="1:19" x14ac:dyDescent="0.25">
      <c r="A45" t="s">
        <v>376</v>
      </c>
      <c r="B45">
        <v>5681</v>
      </c>
      <c r="C45">
        <v>887</v>
      </c>
      <c r="D45">
        <v>140</v>
      </c>
      <c r="E45">
        <v>89</v>
      </c>
      <c r="F45">
        <v>158</v>
      </c>
      <c r="G45">
        <v>257</v>
      </c>
      <c r="H45">
        <v>53</v>
      </c>
      <c r="I45">
        <v>1162</v>
      </c>
      <c r="J45">
        <v>182</v>
      </c>
      <c r="K45">
        <v>202</v>
      </c>
      <c r="L45">
        <v>65</v>
      </c>
      <c r="M45">
        <v>272</v>
      </c>
      <c r="N45">
        <v>1104</v>
      </c>
      <c r="O45">
        <v>164</v>
      </c>
      <c r="P45">
        <v>57</v>
      </c>
      <c r="Q45">
        <v>163</v>
      </c>
      <c r="R45">
        <v>27</v>
      </c>
      <c r="S45">
        <v>688</v>
      </c>
    </row>
    <row r="46" spans="1:19" x14ac:dyDescent="0.25">
      <c r="A46" t="s">
        <v>377</v>
      </c>
      <c r="B46">
        <v>6288</v>
      </c>
      <c r="C46">
        <v>1103</v>
      </c>
      <c r="D46">
        <v>137</v>
      </c>
      <c r="E46">
        <v>87</v>
      </c>
      <c r="F46">
        <v>163</v>
      </c>
      <c r="G46">
        <v>215</v>
      </c>
      <c r="H46">
        <v>42</v>
      </c>
      <c r="I46">
        <v>1041</v>
      </c>
      <c r="J46">
        <v>239</v>
      </c>
      <c r="K46">
        <v>213</v>
      </c>
      <c r="L46">
        <v>80</v>
      </c>
      <c r="M46">
        <v>319</v>
      </c>
      <c r="N46">
        <v>1333</v>
      </c>
      <c r="O46">
        <v>223</v>
      </c>
      <c r="P46">
        <v>63</v>
      </c>
      <c r="Q46">
        <v>197</v>
      </c>
      <c r="R46">
        <v>39</v>
      </c>
      <c r="S46">
        <v>784</v>
      </c>
    </row>
    <row r="47" spans="1:19" x14ac:dyDescent="0.25">
      <c r="A47" t="s">
        <v>378</v>
      </c>
      <c r="B47">
        <v>7759</v>
      </c>
      <c r="C47">
        <v>1281</v>
      </c>
      <c r="D47">
        <v>147</v>
      </c>
      <c r="E47">
        <v>108</v>
      </c>
      <c r="F47">
        <v>247</v>
      </c>
      <c r="G47">
        <v>259</v>
      </c>
      <c r="H47">
        <v>47</v>
      </c>
      <c r="I47">
        <v>1465</v>
      </c>
      <c r="J47">
        <v>256</v>
      </c>
      <c r="K47">
        <v>226</v>
      </c>
      <c r="L47">
        <v>80</v>
      </c>
      <c r="M47">
        <v>390</v>
      </c>
      <c r="N47">
        <v>1719</v>
      </c>
      <c r="O47">
        <v>250</v>
      </c>
      <c r="P47">
        <v>64</v>
      </c>
      <c r="Q47">
        <v>266</v>
      </c>
      <c r="R47">
        <v>31</v>
      </c>
      <c r="S47">
        <v>917</v>
      </c>
    </row>
    <row r="48" spans="1:19" x14ac:dyDescent="0.25">
      <c r="A48" t="s">
        <v>379</v>
      </c>
      <c r="B48">
        <v>7350</v>
      </c>
      <c r="C48">
        <v>1212</v>
      </c>
      <c r="D48">
        <v>177</v>
      </c>
      <c r="E48">
        <v>98</v>
      </c>
      <c r="F48">
        <v>206</v>
      </c>
      <c r="G48">
        <v>228</v>
      </c>
      <c r="H48">
        <v>61</v>
      </c>
      <c r="I48">
        <v>1401</v>
      </c>
      <c r="J48">
        <v>248</v>
      </c>
      <c r="K48">
        <v>248</v>
      </c>
      <c r="L48">
        <v>82</v>
      </c>
      <c r="M48">
        <v>312</v>
      </c>
      <c r="N48">
        <v>1531</v>
      </c>
      <c r="O48">
        <v>238</v>
      </c>
      <c r="P48">
        <v>40</v>
      </c>
      <c r="Q48">
        <v>258</v>
      </c>
      <c r="R48">
        <v>27</v>
      </c>
      <c r="S48">
        <v>965</v>
      </c>
    </row>
    <row r="49" spans="1:19" x14ac:dyDescent="0.25">
      <c r="A49" t="s">
        <v>380</v>
      </c>
      <c r="B49">
        <v>7008</v>
      </c>
      <c r="C49">
        <v>1061</v>
      </c>
      <c r="D49">
        <v>138</v>
      </c>
      <c r="E49">
        <v>95</v>
      </c>
      <c r="F49">
        <v>201</v>
      </c>
      <c r="G49">
        <v>231</v>
      </c>
      <c r="H49">
        <v>74</v>
      </c>
      <c r="I49">
        <v>1373</v>
      </c>
      <c r="J49">
        <v>240</v>
      </c>
      <c r="K49">
        <v>242</v>
      </c>
      <c r="L49">
        <v>81</v>
      </c>
      <c r="M49">
        <v>296</v>
      </c>
      <c r="N49">
        <v>1442</v>
      </c>
      <c r="O49">
        <v>215</v>
      </c>
      <c r="P49">
        <v>73</v>
      </c>
      <c r="Q49">
        <v>305</v>
      </c>
      <c r="R49">
        <v>30</v>
      </c>
      <c r="S49">
        <v>893</v>
      </c>
    </row>
    <row r="50" spans="1:19" x14ac:dyDescent="0.25">
      <c r="A50" t="s">
        <v>381</v>
      </c>
      <c r="B50">
        <v>8961</v>
      </c>
      <c r="C50">
        <v>1531</v>
      </c>
      <c r="D50">
        <v>148</v>
      </c>
      <c r="E50">
        <v>113</v>
      </c>
      <c r="F50">
        <v>234</v>
      </c>
      <c r="G50">
        <v>296</v>
      </c>
      <c r="H50">
        <v>67</v>
      </c>
      <c r="I50">
        <v>1793</v>
      </c>
      <c r="J50">
        <v>233</v>
      </c>
      <c r="K50">
        <v>278</v>
      </c>
      <c r="L50">
        <v>100</v>
      </c>
      <c r="M50">
        <v>429</v>
      </c>
      <c r="N50">
        <v>2020</v>
      </c>
      <c r="O50">
        <v>260</v>
      </c>
      <c r="P50">
        <v>58</v>
      </c>
      <c r="Q50">
        <v>350</v>
      </c>
      <c r="R50">
        <v>56</v>
      </c>
      <c r="S50">
        <v>976</v>
      </c>
    </row>
    <row r="51" spans="1:19" x14ac:dyDescent="0.25">
      <c r="A51" t="s">
        <v>382</v>
      </c>
      <c r="B51">
        <v>8978</v>
      </c>
      <c r="C51">
        <v>1402</v>
      </c>
      <c r="D51">
        <v>181</v>
      </c>
      <c r="E51">
        <v>140</v>
      </c>
      <c r="F51">
        <v>243</v>
      </c>
      <c r="G51">
        <v>361</v>
      </c>
      <c r="H51">
        <v>88</v>
      </c>
      <c r="I51">
        <v>1661</v>
      </c>
      <c r="J51">
        <v>271</v>
      </c>
      <c r="K51">
        <v>277</v>
      </c>
      <c r="L51">
        <v>140</v>
      </c>
      <c r="M51">
        <v>363</v>
      </c>
      <c r="N51">
        <v>1951</v>
      </c>
      <c r="O51">
        <v>286</v>
      </c>
      <c r="P51">
        <v>109</v>
      </c>
      <c r="Q51">
        <v>341</v>
      </c>
      <c r="R51">
        <v>43</v>
      </c>
      <c r="S51">
        <v>1100</v>
      </c>
    </row>
    <row r="52" spans="1:19" x14ac:dyDescent="0.25">
      <c r="A52" t="s">
        <v>383</v>
      </c>
      <c r="B52">
        <v>9519</v>
      </c>
      <c r="C52">
        <v>1536</v>
      </c>
      <c r="D52">
        <v>209</v>
      </c>
      <c r="E52">
        <v>127</v>
      </c>
      <c r="F52">
        <v>335</v>
      </c>
      <c r="G52">
        <v>346</v>
      </c>
      <c r="H52">
        <v>85</v>
      </c>
      <c r="I52">
        <v>1812</v>
      </c>
      <c r="J52">
        <v>305</v>
      </c>
      <c r="K52">
        <v>298</v>
      </c>
      <c r="L52">
        <v>109</v>
      </c>
      <c r="M52">
        <v>444</v>
      </c>
      <c r="N52">
        <v>2028</v>
      </c>
      <c r="O52">
        <v>257</v>
      </c>
      <c r="P52">
        <v>105</v>
      </c>
      <c r="Q52">
        <v>343</v>
      </c>
      <c r="R52">
        <v>46</v>
      </c>
      <c r="S52">
        <v>1112</v>
      </c>
    </row>
    <row r="53" spans="1:19" x14ac:dyDescent="0.25">
      <c r="A53" t="s">
        <v>384</v>
      </c>
      <c r="B53">
        <v>8428</v>
      </c>
      <c r="C53">
        <v>1448</v>
      </c>
      <c r="D53">
        <v>163</v>
      </c>
      <c r="E53">
        <v>117</v>
      </c>
      <c r="F53">
        <v>299</v>
      </c>
      <c r="G53">
        <v>286</v>
      </c>
      <c r="H53">
        <v>98</v>
      </c>
      <c r="I53">
        <v>1576</v>
      </c>
      <c r="J53">
        <v>262</v>
      </c>
      <c r="K53">
        <v>272</v>
      </c>
      <c r="L53">
        <v>106</v>
      </c>
      <c r="M53">
        <v>363</v>
      </c>
      <c r="N53">
        <v>1776</v>
      </c>
      <c r="O53">
        <v>225</v>
      </c>
      <c r="P53">
        <v>86</v>
      </c>
      <c r="Q53">
        <v>311</v>
      </c>
      <c r="R53">
        <v>51</v>
      </c>
      <c r="S53">
        <v>970</v>
      </c>
    </row>
    <row r="54" spans="1:19" x14ac:dyDescent="0.25">
      <c r="A54" t="s">
        <v>385</v>
      </c>
      <c r="B54">
        <v>8216</v>
      </c>
      <c r="C54">
        <v>1261</v>
      </c>
      <c r="D54">
        <v>165</v>
      </c>
      <c r="E54">
        <v>126</v>
      </c>
      <c r="F54">
        <v>321</v>
      </c>
      <c r="G54">
        <v>303</v>
      </c>
      <c r="H54">
        <v>47</v>
      </c>
      <c r="I54">
        <v>1596</v>
      </c>
      <c r="J54">
        <v>264</v>
      </c>
      <c r="K54">
        <v>271</v>
      </c>
      <c r="L54">
        <v>119</v>
      </c>
      <c r="M54">
        <v>384</v>
      </c>
      <c r="N54">
        <v>1686</v>
      </c>
      <c r="O54">
        <v>247</v>
      </c>
      <c r="P54">
        <v>92</v>
      </c>
      <c r="Q54">
        <v>243</v>
      </c>
      <c r="R54">
        <v>58</v>
      </c>
      <c r="S54">
        <v>1019</v>
      </c>
    </row>
    <row r="55" spans="1:19" x14ac:dyDescent="0.25">
      <c r="A55" t="s">
        <v>386</v>
      </c>
      <c r="B55">
        <v>7530</v>
      </c>
      <c r="C55">
        <v>1257</v>
      </c>
      <c r="D55">
        <v>188</v>
      </c>
      <c r="E55">
        <v>101</v>
      </c>
      <c r="F55">
        <v>269</v>
      </c>
      <c r="G55">
        <v>298</v>
      </c>
      <c r="H55">
        <v>67</v>
      </c>
      <c r="I55">
        <v>1243</v>
      </c>
      <c r="J55">
        <v>229</v>
      </c>
      <c r="K55">
        <v>240</v>
      </c>
      <c r="L55">
        <v>82</v>
      </c>
      <c r="M55">
        <v>342</v>
      </c>
      <c r="N55">
        <v>1641</v>
      </c>
      <c r="O55">
        <v>222</v>
      </c>
      <c r="P55">
        <v>83</v>
      </c>
      <c r="Q55">
        <v>303</v>
      </c>
      <c r="R55">
        <v>26</v>
      </c>
      <c r="S55">
        <v>923</v>
      </c>
    </row>
    <row r="56" spans="1:19" x14ac:dyDescent="0.25">
      <c r="A56" t="s">
        <v>387</v>
      </c>
      <c r="B56">
        <v>7966</v>
      </c>
      <c r="C56">
        <v>1304</v>
      </c>
      <c r="D56">
        <v>160</v>
      </c>
      <c r="E56">
        <v>114</v>
      </c>
      <c r="F56">
        <v>230</v>
      </c>
      <c r="G56">
        <v>268</v>
      </c>
      <c r="H56">
        <v>53</v>
      </c>
      <c r="I56">
        <v>1509</v>
      </c>
      <c r="J56">
        <v>241</v>
      </c>
      <c r="K56">
        <v>260</v>
      </c>
      <c r="L56">
        <v>100</v>
      </c>
      <c r="M56">
        <v>338</v>
      </c>
      <c r="N56">
        <v>1798</v>
      </c>
      <c r="O56">
        <v>208</v>
      </c>
      <c r="P56">
        <v>56</v>
      </c>
      <c r="Q56">
        <v>280</v>
      </c>
      <c r="R56">
        <v>24</v>
      </c>
      <c r="S56">
        <v>1009</v>
      </c>
    </row>
    <row r="57" spans="1:19" x14ac:dyDescent="0.25">
      <c r="A57" t="s">
        <v>388</v>
      </c>
      <c r="B57">
        <v>5111</v>
      </c>
      <c r="C57">
        <v>802</v>
      </c>
      <c r="D57">
        <v>104</v>
      </c>
      <c r="E57">
        <v>88</v>
      </c>
      <c r="F57">
        <v>167</v>
      </c>
      <c r="G57">
        <v>244</v>
      </c>
      <c r="H57">
        <v>52</v>
      </c>
      <c r="I57">
        <v>1059</v>
      </c>
      <c r="J57">
        <v>150</v>
      </c>
      <c r="K57">
        <v>179</v>
      </c>
      <c r="L57">
        <v>64</v>
      </c>
      <c r="M57">
        <v>262</v>
      </c>
      <c r="N57">
        <v>921</v>
      </c>
      <c r="O57">
        <v>147</v>
      </c>
      <c r="P57">
        <v>43</v>
      </c>
      <c r="Q57">
        <v>182</v>
      </c>
      <c r="R57">
        <v>31</v>
      </c>
      <c r="S57">
        <v>602</v>
      </c>
    </row>
    <row r="58" spans="1:19" x14ac:dyDescent="0.25">
      <c r="A58" t="s">
        <v>389</v>
      </c>
      <c r="B58">
        <v>6627</v>
      </c>
      <c r="C58">
        <v>1197</v>
      </c>
      <c r="D58">
        <v>147</v>
      </c>
      <c r="E58">
        <v>96</v>
      </c>
      <c r="F58">
        <v>182</v>
      </c>
      <c r="G58">
        <v>253</v>
      </c>
      <c r="H58">
        <v>55</v>
      </c>
      <c r="I58">
        <v>1024</v>
      </c>
      <c r="J58">
        <v>190</v>
      </c>
      <c r="K58">
        <v>205</v>
      </c>
      <c r="L58">
        <v>85</v>
      </c>
      <c r="M58">
        <v>341</v>
      </c>
      <c r="N58">
        <v>1553</v>
      </c>
      <c r="O58">
        <v>191</v>
      </c>
      <c r="P58">
        <v>71</v>
      </c>
      <c r="Q58">
        <v>204</v>
      </c>
      <c r="R58">
        <v>27</v>
      </c>
      <c r="S58">
        <v>791</v>
      </c>
    </row>
    <row r="59" spans="1:19" x14ac:dyDescent="0.25">
      <c r="A59" t="s">
        <v>390</v>
      </c>
      <c r="B59">
        <v>7980</v>
      </c>
      <c r="C59">
        <v>1369</v>
      </c>
      <c r="D59">
        <v>132</v>
      </c>
      <c r="E59">
        <v>101</v>
      </c>
      <c r="F59">
        <v>201</v>
      </c>
      <c r="G59">
        <v>318</v>
      </c>
      <c r="H59">
        <v>75</v>
      </c>
      <c r="I59">
        <v>1514</v>
      </c>
      <c r="J59">
        <v>236</v>
      </c>
      <c r="K59">
        <v>248</v>
      </c>
      <c r="L59">
        <v>92</v>
      </c>
      <c r="M59">
        <v>387</v>
      </c>
      <c r="N59">
        <v>1714</v>
      </c>
      <c r="O59">
        <v>267</v>
      </c>
      <c r="P59">
        <v>80</v>
      </c>
      <c r="Q59">
        <v>289</v>
      </c>
      <c r="R59">
        <v>26</v>
      </c>
      <c r="S59">
        <v>922</v>
      </c>
    </row>
    <row r="60" spans="1:19" x14ac:dyDescent="0.25">
      <c r="A60" t="s">
        <v>391</v>
      </c>
      <c r="B60">
        <v>7352</v>
      </c>
      <c r="C60">
        <v>1240</v>
      </c>
      <c r="D60">
        <v>173</v>
      </c>
      <c r="E60">
        <v>121</v>
      </c>
      <c r="F60">
        <v>201</v>
      </c>
      <c r="G60">
        <v>266</v>
      </c>
      <c r="H60">
        <v>68</v>
      </c>
      <c r="I60">
        <v>1422</v>
      </c>
      <c r="J60">
        <v>207</v>
      </c>
      <c r="K60">
        <v>218</v>
      </c>
      <c r="L60">
        <v>90</v>
      </c>
      <c r="M60">
        <v>338</v>
      </c>
      <c r="N60">
        <v>1611</v>
      </c>
      <c r="O60">
        <v>209</v>
      </c>
      <c r="P60">
        <v>63</v>
      </c>
      <c r="Q60">
        <v>263</v>
      </c>
      <c r="R60">
        <v>29</v>
      </c>
      <c r="S60">
        <v>816</v>
      </c>
    </row>
    <row r="61" spans="1:19" x14ac:dyDescent="0.25">
      <c r="A61" t="s">
        <v>392</v>
      </c>
      <c r="B61">
        <v>7490</v>
      </c>
      <c r="C61">
        <v>1194</v>
      </c>
      <c r="D61">
        <v>163</v>
      </c>
      <c r="E61">
        <v>120</v>
      </c>
      <c r="F61">
        <v>205</v>
      </c>
      <c r="G61">
        <v>247</v>
      </c>
      <c r="H61">
        <v>64</v>
      </c>
      <c r="I61">
        <v>1455</v>
      </c>
      <c r="J61">
        <v>224</v>
      </c>
      <c r="K61">
        <v>254</v>
      </c>
      <c r="L61">
        <v>99</v>
      </c>
      <c r="M61">
        <v>275</v>
      </c>
      <c r="N61">
        <v>1569</v>
      </c>
      <c r="O61">
        <v>213</v>
      </c>
      <c r="P61">
        <v>59</v>
      </c>
      <c r="Q61">
        <v>338</v>
      </c>
      <c r="R61">
        <v>31</v>
      </c>
      <c r="S61">
        <v>966</v>
      </c>
    </row>
    <row r="62" spans="1:19" x14ac:dyDescent="0.25">
      <c r="A62" t="s">
        <v>393</v>
      </c>
      <c r="B62">
        <v>8233</v>
      </c>
      <c r="C62">
        <v>1397</v>
      </c>
      <c r="D62">
        <v>170</v>
      </c>
      <c r="E62">
        <v>121</v>
      </c>
      <c r="F62">
        <v>272</v>
      </c>
      <c r="G62">
        <v>295</v>
      </c>
      <c r="H62">
        <v>76</v>
      </c>
      <c r="I62">
        <v>1661</v>
      </c>
      <c r="J62">
        <v>244</v>
      </c>
      <c r="K62">
        <v>255</v>
      </c>
      <c r="L62">
        <v>114</v>
      </c>
      <c r="M62">
        <v>351</v>
      </c>
      <c r="N62">
        <v>1671</v>
      </c>
      <c r="O62">
        <v>256</v>
      </c>
      <c r="P62">
        <v>67</v>
      </c>
      <c r="Q62">
        <v>244</v>
      </c>
      <c r="R62">
        <v>34</v>
      </c>
      <c r="S62">
        <v>992</v>
      </c>
    </row>
    <row r="63" spans="1:19" x14ac:dyDescent="0.25">
      <c r="A63" t="s">
        <v>394</v>
      </c>
      <c r="B63">
        <v>8713</v>
      </c>
      <c r="C63">
        <v>1450</v>
      </c>
      <c r="D63">
        <v>179</v>
      </c>
      <c r="E63">
        <v>111</v>
      </c>
      <c r="F63">
        <v>281</v>
      </c>
      <c r="G63">
        <v>299</v>
      </c>
      <c r="H63">
        <v>54</v>
      </c>
      <c r="I63">
        <v>1702</v>
      </c>
      <c r="J63">
        <v>241</v>
      </c>
      <c r="K63">
        <v>253</v>
      </c>
      <c r="L63">
        <v>128</v>
      </c>
      <c r="M63">
        <v>392</v>
      </c>
      <c r="N63">
        <v>1845</v>
      </c>
      <c r="O63">
        <v>241</v>
      </c>
      <c r="P63">
        <v>84</v>
      </c>
      <c r="Q63">
        <v>295</v>
      </c>
      <c r="R63">
        <v>30</v>
      </c>
      <c r="S63">
        <v>1109</v>
      </c>
    </row>
    <row r="64" spans="1:19" x14ac:dyDescent="0.25">
      <c r="A64" t="s">
        <v>395</v>
      </c>
      <c r="B64">
        <v>9916</v>
      </c>
      <c r="C64">
        <v>1760</v>
      </c>
      <c r="D64">
        <v>229</v>
      </c>
      <c r="E64">
        <v>165</v>
      </c>
      <c r="F64">
        <v>374</v>
      </c>
      <c r="G64">
        <v>419</v>
      </c>
      <c r="H64">
        <v>95</v>
      </c>
      <c r="I64">
        <v>1839</v>
      </c>
      <c r="J64">
        <v>302</v>
      </c>
      <c r="K64">
        <v>292</v>
      </c>
      <c r="L64">
        <v>148</v>
      </c>
      <c r="M64">
        <v>408</v>
      </c>
      <c r="N64">
        <v>1957</v>
      </c>
      <c r="O64">
        <v>310</v>
      </c>
      <c r="P64">
        <v>87</v>
      </c>
      <c r="Q64">
        <v>356</v>
      </c>
      <c r="R64">
        <v>43</v>
      </c>
      <c r="S64">
        <v>1113</v>
      </c>
    </row>
    <row r="65" spans="1:19" x14ac:dyDescent="0.25">
      <c r="A65" t="s">
        <v>396</v>
      </c>
      <c r="B65">
        <v>8284</v>
      </c>
      <c r="C65">
        <v>1252</v>
      </c>
      <c r="D65">
        <v>168</v>
      </c>
      <c r="E65">
        <v>111</v>
      </c>
      <c r="F65">
        <v>311</v>
      </c>
      <c r="G65">
        <v>269</v>
      </c>
      <c r="H65">
        <v>67</v>
      </c>
      <c r="I65">
        <v>1677</v>
      </c>
      <c r="J65">
        <v>243</v>
      </c>
      <c r="K65">
        <v>260</v>
      </c>
      <c r="L65">
        <v>89</v>
      </c>
      <c r="M65">
        <v>356</v>
      </c>
      <c r="N65">
        <v>1807</v>
      </c>
      <c r="O65">
        <v>245</v>
      </c>
      <c r="P65">
        <v>75</v>
      </c>
      <c r="Q65">
        <v>283</v>
      </c>
      <c r="R65">
        <v>32</v>
      </c>
      <c r="S65">
        <v>1017</v>
      </c>
    </row>
    <row r="66" spans="1:19" x14ac:dyDescent="0.25">
      <c r="A66" t="s">
        <v>397</v>
      </c>
      <c r="B66">
        <v>8064</v>
      </c>
      <c r="C66">
        <v>1355</v>
      </c>
      <c r="D66">
        <v>165</v>
      </c>
      <c r="E66">
        <v>119</v>
      </c>
      <c r="F66">
        <v>315</v>
      </c>
      <c r="G66">
        <v>300</v>
      </c>
      <c r="H66">
        <v>68</v>
      </c>
      <c r="I66">
        <v>1706</v>
      </c>
      <c r="J66">
        <v>187</v>
      </c>
      <c r="K66">
        <v>259</v>
      </c>
      <c r="L66">
        <v>93</v>
      </c>
      <c r="M66">
        <v>350</v>
      </c>
      <c r="N66">
        <v>1579</v>
      </c>
      <c r="O66">
        <v>243</v>
      </c>
      <c r="P66">
        <v>85</v>
      </c>
      <c r="Q66">
        <v>251</v>
      </c>
      <c r="R66">
        <v>42</v>
      </c>
      <c r="S66">
        <v>931</v>
      </c>
    </row>
    <row r="67" spans="1:19" x14ac:dyDescent="0.25">
      <c r="A67" t="s">
        <v>398</v>
      </c>
      <c r="B67">
        <v>8254</v>
      </c>
      <c r="C67">
        <v>1440</v>
      </c>
      <c r="D67">
        <v>144</v>
      </c>
      <c r="E67">
        <v>122</v>
      </c>
      <c r="F67">
        <v>263</v>
      </c>
      <c r="G67">
        <v>322</v>
      </c>
      <c r="H67">
        <v>79</v>
      </c>
      <c r="I67">
        <v>1552</v>
      </c>
      <c r="J67">
        <v>255</v>
      </c>
      <c r="K67">
        <v>240</v>
      </c>
      <c r="L67">
        <v>97</v>
      </c>
      <c r="M67">
        <v>355</v>
      </c>
      <c r="N67">
        <v>1774</v>
      </c>
      <c r="O67">
        <v>260</v>
      </c>
      <c r="P67">
        <v>95</v>
      </c>
      <c r="Q67">
        <v>270</v>
      </c>
      <c r="R67">
        <v>28</v>
      </c>
      <c r="S67">
        <v>940</v>
      </c>
    </row>
    <row r="68" spans="1:19" x14ac:dyDescent="0.25">
      <c r="A68" t="s">
        <v>399</v>
      </c>
      <c r="B68">
        <v>8069</v>
      </c>
      <c r="C68">
        <v>1358</v>
      </c>
      <c r="D68">
        <v>168</v>
      </c>
      <c r="E68">
        <v>95</v>
      </c>
      <c r="F68">
        <v>244</v>
      </c>
      <c r="G68">
        <v>315</v>
      </c>
      <c r="H68">
        <v>59</v>
      </c>
      <c r="I68">
        <v>1704</v>
      </c>
      <c r="J68">
        <v>225</v>
      </c>
      <c r="K68">
        <v>231</v>
      </c>
      <c r="L68">
        <v>73</v>
      </c>
      <c r="M68">
        <v>334</v>
      </c>
      <c r="N68">
        <v>1769</v>
      </c>
      <c r="O68">
        <v>243</v>
      </c>
      <c r="P68">
        <v>36</v>
      </c>
      <c r="Q68">
        <v>279</v>
      </c>
      <c r="R68">
        <v>35</v>
      </c>
      <c r="S68">
        <v>887</v>
      </c>
    </row>
    <row r="69" spans="1:19" x14ac:dyDescent="0.25">
      <c r="A69" t="s">
        <v>400</v>
      </c>
      <c r="B69">
        <v>5187</v>
      </c>
      <c r="C69">
        <v>839</v>
      </c>
      <c r="D69">
        <v>137</v>
      </c>
      <c r="E69">
        <v>74</v>
      </c>
      <c r="F69">
        <v>174</v>
      </c>
      <c r="G69">
        <v>250</v>
      </c>
      <c r="H69">
        <v>42</v>
      </c>
      <c r="I69">
        <v>1153</v>
      </c>
      <c r="J69">
        <v>178</v>
      </c>
      <c r="K69">
        <v>126</v>
      </c>
      <c r="L69">
        <v>80</v>
      </c>
      <c r="M69">
        <v>213</v>
      </c>
      <c r="N69">
        <v>944</v>
      </c>
      <c r="O69">
        <v>109</v>
      </c>
      <c r="P69">
        <v>41</v>
      </c>
      <c r="Q69">
        <v>173</v>
      </c>
      <c r="R69">
        <v>32</v>
      </c>
      <c r="S69">
        <v>611</v>
      </c>
    </row>
    <row r="70" spans="1:19" x14ac:dyDescent="0.25">
      <c r="A70" t="s">
        <v>401</v>
      </c>
      <c r="B70">
        <v>6445</v>
      </c>
      <c r="C70">
        <v>1088</v>
      </c>
      <c r="D70">
        <v>168</v>
      </c>
      <c r="E70">
        <v>85</v>
      </c>
      <c r="F70">
        <v>194</v>
      </c>
      <c r="G70">
        <v>231</v>
      </c>
      <c r="H70">
        <v>54</v>
      </c>
      <c r="I70">
        <v>1070</v>
      </c>
      <c r="J70">
        <v>167</v>
      </c>
      <c r="K70">
        <v>196</v>
      </c>
      <c r="L70">
        <v>75</v>
      </c>
      <c r="M70">
        <v>298</v>
      </c>
      <c r="N70">
        <v>1582</v>
      </c>
      <c r="O70">
        <v>196</v>
      </c>
      <c r="P70">
        <v>63</v>
      </c>
      <c r="Q70">
        <v>194</v>
      </c>
      <c r="R70">
        <v>25</v>
      </c>
      <c r="S70">
        <v>748</v>
      </c>
    </row>
    <row r="71" spans="1:19" x14ac:dyDescent="0.25">
      <c r="A71" t="s">
        <v>402</v>
      </c>
      <c r="B71">
        <v>7444</v>
      </c>
      <c r="C71">
        <v>1253</v>
      </c>
      <c r="D71">
        <v>147</v>
      </c>
      <c r="E71">
        <v>90</v>
      </c>
      <c r="F71">
        <v>208</v>
      </c>
      <c r="G71">
        <v>296</v>
      </c>
      <c r="H71">
        <v>62</v>
      </c>
      <c r="I71">
        <v>1493</v>
      </c>
      <c r="J71">
        <v>193</v>
      </c>
      <c r="K71">
        <v>260</v>
      </c>
      <c r="L71">
        <v>75</v>
      </c>
      <c r="M71">
        <v>286</v>
      </c>
      <c r="N71">
        <v>1657</v>
      </c>
      <c r="O71">
        <v>254</v>
      </c>
      <c r="P71">
        <v>57</v>
      </c>
      <c r="Q71">
        <v>254</v>
      </c>
      <c r="R71">
        <v>31</v>
      </c>
      <c r="S71">
        <v>809</v>
      </c>
    </row>
    <row r="72" spans="1:19" x14ac:dyDescent="0.25">
      <c r="A72" t="s">
        <v>403</v>
      </c>
      <c r="B72">
        <v>7952</v>
      </c>
      <c r="C72">
        <v>1322</v>
      </c>
      <c r="D72">
        <v>169</v>
      </c>
      <c r="E72">
        <v>114</v>
      </c>
      <c r="F72">
        <v>231</v>
      </c>
      <c r="G72">
        <v>293</v>
      </c>
      <c r="H72">
        <v>71</v>
      </c>
      <c r="I72">
        <v>1582</v>
      </c>
      <c r="J72">
        <v>245</v>
      </c>
      <c r="K72">
        <v>216</v>
      </c>
      <c r="L72">
        <v>100</v>
      </c>
      <c r="M72">
        <v>317</v>
      </c>
      <c r="N72">
        <v>1702</v>
      </c>
      <c r="O72">
        <v>210</v>
      </c>
      <c r="P72">
        <v>67</v>
      </c>
      <c r="Q72">
        <v>264</v>
      </c>
      <c r="R72">
        <v>51</v>
      </c>
      <c r="S72">
        <v>974</v>
      </c>
    </row>
    <row r="73" spans="1:19" x14ac:dyDescent="0.25">
      <c r="A73" t="s">
        <v>404</v>
      </c>
      <c r="B73">
        <v>8083</v>
      </c>
      <c r="C73">
        <v>1379</v>
      </c>
      <c r="D73">
        <v>158</v>
      </c>
      <c r="E73">
        <v>125</v>
      </c>
      <c r="F73">
        <v>241</v>
      </c>
      <c r="G73">
        <v>288</v>
      </c>
      <c r="H73">
        <v>78</v>
      </c>
      <c r="I73">
        <v>1755</v>
      </c>
      <c r="J73">
        <v>252</v>
      </c>
      <c r="K73">
        <v>259</v>
      </c>
      <c r="L73">
        <v>93</v>
      </c>
      <c r="M73">
        <v>308</v>
      </c>
      <c r="N73">
        <v>1660</v>
      </c>
      <c r="O73">
        <v>229</v>
      </c>
      <c r="P73">
        <v>63</v>
      </c>
      <c r="Q73">
        <v>274</v>
      </c>
      <c r="R73">
        <v>42</v>
      </c>
      <c r="S73">
        <v>860</v>
      </c>
    </row>
    <row r="74" spans="1:19" x14ac:dyDescent="0.25">
      <c r="A74" t="s">
        <v>405</v>
      </c>
      <c r="B74">
        <v>9441</v>
      </c>
      <c r="C74">
        <v>1570</v>
      </c>
      <c r="D74">
        <v>168</v>
      </c>
      <c r="E74">
        <v>130</v>
      </c>
      <c r="F74">
        <v>277</v>
      </c>
      <c r="G74">
        <v>345</v>
      </c>
      <c r="H74">
        <v>89</v>
      </c>
      <c r="I74">
        <v>2182</v>
      </c>
      <c r="J74">
        <v>272</v>
      </c>
      <c r="K74">
        <v>278</v>
      </c>
      <c r="L74">
        <v>139</v>
      </c>
      <c r="M74">
        <v>416</v>
      </c>
      <c r="N74">
        <v>1822</v>
      </c>
      <c r="O74">
        <v>327</v>
      </c>
      <c r="P74">
        <v>57</v>
      </c>
      <c r="Q74">
        <v>237</v>
      </c>
      <c r="R74">
        <v>57</v>
      </c>
      <c r="S74">
        <v>1057</v>
      </c>
    </row>
    <row r="75" spans="1:19" x14ac:dyDescent="0.25">
      <c r="A75" t="s">
        <v>406</v>
      </c>
      <c r="B75">
        <v>10396</v>
      </c>
      <c r="C75">
        <v>1655</v>
      </c>
      <c r="D75">
        <v>367</v>
      </c>
      <c r="E75">
        <v>137</v>
      </c>
      <c r="F75">
        <v>377</v>
      </c>
      <c r="G75">
        <v>344</v>
      </c>
      <c r="H75">
        <v>96</v>
      </c>
      <c r="I75">
        <v>2103</v>
      </c>
      <c r="J75">
        <v>325</v>
      </c>
      <c r="K75">
        <v>312</v>
      </c>
      <c r="L75">
        <v>142</v>
      </c>
      <c r="M75">
        <v>464</v>
      </c>
      <c r="N75">
        <v>2048</v>
      </c>
      <c r="O75">
        <v>286</v>
      </c>
      <c r="P75">
        <v>91</v>
      </c>
      <c r="Q75">
        <v>330</v>
      </c>
      <c r="R75">
        <v>66</v>
      </c>
      <c r="S75">
        <v>1231</v>
      </c>
    </row>
    <row r="76" spans="1:19" x14ac:dyDescent="0.25">
      <c r="A76" t="s">
        <v>407</v>
      </c>
      <c r="B76">
        <v>9833</v>
      </c>
      <c r="C76">
        <v>1640</v>
      </c>
      <c r="D76">
        <v>256</v>
      </c>
      <c r="E76">
        <v>178</v>
      </c>
      <c r="F76">
        <v>370</v>
      </c>
      <c r="G76">
        <v>364</v>
      </c>
      <c r="H76">
        <v>97</v>
      </c>
      <c r="I76">
        <v>1998</v>
      </c>
      <c r="J76">
        <v>318</v>
      </c>
      <c r="K76">
        <v>312</v>
      </c>
      <c r="L76">
        <v>127</v>
      </c>
      <c r="M76">
        <v>473</v>
      </c>
      <c r="N76">
        <v>1968</v>
      </c>
      <c r="O76">
        <v>255</v>
      </c>
      <c r="P76">
        <v>81</v>
      </c>
      <c r="Q76">
        <v>270</v>
      </c>
      <c r="R76">
        <v>49</v>
      </c>
      <c r="S76">
        <v>1044</v>
      </c>
    </row>
    <row r="77" spans="1:19" x14ac:dyDescent="0.25">
      <c r="A77" t="s">
        <v>408</v>
      </c>
      <c r="B77">
        <v>9509</v>
      </c>
      <c r="C77">
        <v>1565</v>
      </c>
      <c r="D77">
        <v>231</v>
      </c>
      <c r="E77">
        <v>159</v>
      </c>
      <c r="F77">
        <v>410</v>
      </c>
      <c r="G77">
        <v>364</v>
      </c>
      <c r="H77">
        <v>92</v>
      </c>
      <c r="I77">
        <v>1886</v>
      </c>
      <c r="J77">
        <v>327</v>
      </c>
      <c r="K77">
        <v>299</v>
      </c>
      <c r="L77">
        <v>107</v>
      </c>
      <c r="M77">
        <v>408</v>
      </c>
      <c r="N77">
        <v>1905</v>
      </c>
      <c r="O77">
        <v>259</v>
      </c>
      <c r="P77">
        <v>87</v>
      </c>
      <c r="Q77">
        <v>310</v>
      </c>
      <c r="R77">
        <v>48</v>
      </c>
      <c r="S77">
        <v>1031</v>
      </c>
    </row>
    <row r="78" spans="1:19" x14ac:dyDescent="0.25">
      <c r="A78" t="s">
        <v>409</v>
      </c>
      <c r="B78">
        <v>8811</v>
      </c>
      <c r="C78">
        <v>1418</v>
      </c>
      <c r="D78">
        <v>254</v>
      </c>
      <c r="E78">
        <v>123</v>
      </c>
      <c r="F78">
        <v>366</v>
      </c>
      <c r="G78">
        <v>330</v>
      </c>
      <c r="H78">
        <v>97</v>
      </c>
      <c r="I78">
        <v>1764</v>
      </c>
      <c r="J78">
        <v>261</v>
      </c>
      <c r="K78">
        <v>270</v>
      </c>
      <c r="L78">
        <v>114</v>
      </c>
      <c r="M78">
        <v>346</v>
      </c>
      <c r="N78">
        <v>1731</v>
      </c>
      <c r="O78">
        <v>215</v>
      </c>
      <c r="P78">
        <v>97</v>
      </c>
      <c r="Q78">
        <v>259</v>
      </c>
      <c r="R78">
        <v>49</v>
      </c>
      <c r="S78">
        <v>1102</v>
      </c>
    </row>
    <row r="79" spans="1:19" x14ac:dyDescent="0.25">
      <c r="A79" t="s">
        <v>410</v>
      </c>
      <c r="B79">
        <v>9296</v>
      </c>
      <c r="C79">
        <v>1582</v>
      </c>
      <c r="D79">
        <v>223</v>
      </c>
      <c r="E79">
        <v>127</v>
      </c>
      <c r="F79">
        <v>296</v>
      </c>
      <c r="G79">
        <v>416</v>
      </c>
      <c r="H79">
        <v>104</v>
      </c>
      <c r="I79">
        <v>1930</v>
      </c>
      <c r="J79">
        <v>288</v>
      </c>
      <c r="K79">
        <v>293</v>
      </c>
      <c r="L79">
        <v>120</v>
      </c>
      <c r="M79">
        <v>449</v>
      </c>
      <c r="N79">
        <v>1877</v>
      </c>
      <c r="O79">
        <v>231</v>
      </c>
      <c r="P79">
        <v>74</v>
      </c>
      <c r="Q79">
        <v>275</v>
      </c>
      <c r="R79">
        <v>49</v>
      </c>
      <c r="S79">
        <v>953</v>
      </c>
    </row>
    <row r="80" spans="1:19" x14ac:dyDescent="0.25">
      <c r="A80" t="s">
        <v>411</v>
      </c>
      <c r="B80">
        <v>8207</v>
      </c>
      <c r="C80">
        <v>1389</v>
      </c>
      <c r="D80">
        <v>225</v>
      </c>
      <c r="E80">
        <v>110</v>
      </c>
      <c r="F80">
        <v>286</v>
      </c>
      <c r="G80">
        <v>274</v>
      </c>
      <c r="H80">
        <v>79</v>
      </c>
      <c r="I80">
        <v>2097</v>
      </c>
      <c r="J80">
        <v>228</v>
      </c>
      <c r="K80">
        <v>252</v>
      </c>
      <c r="L80">
        <v>94</v>
      </c>
      <c r="M80">
        <v>358</v>
      </c>
      <c r="N80">
        <v>1439</v>
      </c>
      <c r="O80">
        <v>199</v>
      </c>
      <c r="P80">
        <v>43</v>
      </c>
      <c r="Q80">
        <v>226</v>
      </c>
      <c r="R80">
        <v>65</v>
      </c>
      <c r="S80">
        <v>832</v>
      </c>
    </row>
    <row r="81" spans="1:19" x14ac:dyDescent="0.25">
      <c r="A81" t="s">
        <v>412</v>
      </c>
      <c r="B81">
        <v>6405</v>
      </c>
      <c r="C81">
        <v>958</v>
      </c>
      <c r="D81">
        <v>161</v>
      </c>
      <c r="E81">
        <v>86</v>
      </c>
      <c r="F81">
        <v>206</v>
      </c>
      <c r="G81">
        <v>262</v>
      </c>
      <c r="H81">
        <v>64</v>
      </c>
      <c r="I81">
        <v>1698</v>
      </c>
      <c r="J81">
        <v>161</v>
      </c>
      <c r="K81">
        <v>182</v>
      </c>
      <c r="L81">
        <v>67</v>
      </c>
      <c r="M81">
        <v>303</v>
      </c>
      <c r="N81">
        <v>1040</v>
      </c>
      <c r="O81">
        <v>150</v>
      </c>
      <c r="P81">
        <v>57</v>
      </c>
      <c r="Q81">
        <v>194</v>
      </c>
      <c r="R81">
        <v>74</v>
      </c>
      <c r="S81">
        <v>732</v>
      </c>
    </row>
    <row r="82" spans="1:19" x14ac:dyDescent="0.25">
      <c r="A82" t="s">
        <v>413</v>
      </c>
      <c r="B82">
        <v>6775</v>
      </c>
      <c r="C82">
        <v>1213</v>
      </c>
      <c r="D82">
        <v>152</v>
      </c>
      <c r="E82">
        <v>89</v>
      </c>
      <c r="F82">
        <v>249</v>
      </c>
      <c r="G82">
        <v>268</v>
      </c>
      <c r="H82">
        <v>59</v>
      </c>
      <c r="I82">
        <v>1383</v>
      </c>
      <c r="J82">
        <v>197</v>
      </c>
      <c r="K82">
        <v>183</v>
      </c>
      <c r="L82">
        <v>82</v>
      </c>
      <c r="M82">
        <v>285</v>
      </c>
      <c r="N82">
        <v>1414</v>
      </c>
      <c r="O82">
        <v>192</v>
      </c>
      <c r="P82">
        <v>64</v>
      </c>
      <c r="Q82">
        <v>196</v>
      </c>
      <c r="R82">
        <v>32</v>
      </c>
      <c r="S82">
        <v>700</v>
      </c>
    </row>
    <row r="83" spans="1:19" x14ac:dyDescent="0.25">
      <c r="A83" t="s">
        <v>414</v>
      </c>
      <c r="B83">
        <v>7128</v>
      </c>
      <c r="C83">
        <v>1195</v>
      </c>
      <c r="D83">
        <v>129</v>
      </c>
      <c r="E83">
        <v>105</v>
      </c>
      <c r="F83">
        <v>234</v>
      </c>
      <c r="G83">
        <v>275</v>
      </c>
      <c r="H83">
        <v>66</v>
      </c>
      <c r="I83">
        <v>1429</v>
      </c>
      <c r="J83">
        <v>177</v>
      </c>
      <c r="K83">
        <v>195</v>
      </c>
      <c r="L83">
        <v>80</v>
      </c>
      <c r="M83">
        <v>345</v>
      </c>
      <c r="N83">
        <v>1624</v>
      </c>
      <c r="O83">
        <v>211</v>
      </c>
      <c r="P83">
        <v>57</v>
      </c>
      <c r="Q83">
        <v>205</v>
      </c>
      <c r="R83">
        <v>28</v>
      </c>
      <c r="S83">
        <v>767</v>
      </c>
    </row>
    <row r="84" spans="1:19" x14ac:dyDescent="0.25">
      <c r="A84" t="s">
        <v>415</v>
      </c>
      <c r="B84">
        <v>7889</v>
      </c>
      <c r="C84">
        <v>1342</v>
      </c>
      <c r="D84">
        <v>176</v>
      </c>
      <c r="E84">
        <v>95</v>
      </c>
      <c r="F84">
        <v>252</v>
      </c>
      <c r="G84">
        <v>296</v>
      </c>
      <c r="H84">
        <v>75</v>
      </c>
      <c r="I84">
        <v>1694</v>
      </c>
      <c r="J84">
        <v>215</v>
      </c>
      <c r="K84">
        <v>232</v>
      </c>
      <c r="L84">
        <v>123</v>
      </c>
      <c r="M84">
        <v>365</v>
      </c>
      <c r="N84">
        <v>1553</v>
      </c>
      <c r="O84">
        <v>243</v>
      </c>
      <c r="P84">
        <v>62</v>
      </c>
      <c r="Q84">
        <v>261</v>
      </c>
      <c r="R84">
        <v>25</v>
      </c>
      <c r="S84">
        <v>871</v>
      </c>
    </row>
    <row r="85" spans="1:19" x14ac:dyDescent="0.25">
      <c r="A85" t="s">
        <v>416</v>
      </c>
      <c r="B85">
        <v>7357</v>
      </c>
      <c r="C85">
        <v>1162</v>
      </c>
      <c r="D85">
        <v>184</v>
      </c>
      <c r="E85">
        <v>119</v>
      </c>
      <c r="F85">
        <v>266</v>
      </c>
      <c r="G85">
        <v>277</v>
      </c>
      <c r="H85">
        <v>63</v>
      </c>
      <c r="I85">
        <v>1605</v>
      </c>
      <c r="J85">
        <v>207</v>
      </c>
      <c r="K85">
        <v>206</v>
      </c>
      <c r="L85">
        <v>53</v>
      </c>
      <c r="M85">
        <v>321</v>
      </c>
      <c r="N85">
        <v>1503</v>
      </c>
      <c r="O85">
        <v>208</v>
      </c>
      <c r="P85">
        <v>61</v>
      </c>
      <c r="Q85">
        <v>245</v>
      </c>
      <c r="R85">
        <v>29</v>
      </c>
      <c r="S85">
        <v>828</v>
      </c>
    </row>
    <row r="86" spans="1:19" x14ac:dyDescent="0.25">
      <c r="A86" t="s">
        <v>417</v>
      </c>
      <c r="B86">
        <v>8889</v>
      </c>
      <c r="C86">
        <v>1412</v>
      </c>
      <c r="D86">
        <v>218</v>
      </c>
      <c r="E86">
        <v>99</v>
      </c>
      <c r="F86">
        <v>287</v>
      </c>
      <c r="G86">
        <v>379</v>
      </c>
      <c r="H86">
        <v>73</v>
      </c>
      <c r="I86">
        <v>1829</v>
      </c>
      <c r="J86">
        <v>255</v>
      </c>
      <c r="K86">
        <v>305</v>
      </c>
      <c r="L86">
        <v>100</v>
      </c>
      <c r="M86">
        <v>432</v>
      </c>
      <c r="N86">
        <v>1756</v>
      </c>
      <c r="O86">
        <v>247</v>
      </c>
      <c r="P86">
        <v>93</v>
      </c>
      <c r="Q86">
        <v>279</v>
      </c>
      <c r="R86">
        <v>45</v>
      </c>
      <c r="S86">
        <v>1063</v>
      </c>
    </row>
    <row r="87" spans="1:19" x14ac:dyDescent="0.25">
      <c r="A87" t="s">
        <v>418</v>
      </c>
      <c r="B87">
        <v>8844</v>
      </c>
      <c r="C87">
        <v>1412</v>
      </c>
      <c r="D87">
        <v>208</v>
      </c>
      <c r="E87">
        <v>93</v>
      </c>
      <c r="F87">
        <v>334</v>
      </c>
      <c r="G87">
        <v>307</v>
      </c>
      <c r="H87">
        <v>72</v>
      </c>
      <c r="I87">
        <v>1784</v>
      </c>
      <c r="J87">
        <v>259</v>
      </c>
      <c r="K87">
        <v>294</v>
      </c>
      <c r="L87">
        <v>128</v>
      </c>
      <c r="M87">
        <v>390</v>
      </c>
      <c r="N87">
        <v>1781</v>
      </c>
      <c r="O87">
        <v>256</v>
      </c>
      <c r="P87">
        <v>97</v>
      </c>
      <c r="Q87">
        <v>296</v>
      </c>
      <c r="R87">
        <v>44</v>
      </c>
      <c r="S87">
        <v>1071</v>
      </c>
    </row>
    <row r="88" spans="1:19" x14ac:dyDescent="0.25">
      <c r="A88" t="s">
        <v>419</v>
      </c>
      <c r="B88">
        <v>10545</v>
      </c>
      <c r="C88">
        <v>1784</v>
      </c>
      <c r="D88">
        <v>229</v>
      </c>
      <c r="E88">
        <v>168</v>
      </c>
      <c r="F88">
        <v>463</v>
      </c>
      <c r="G88">
        <v>418</v>
      </c>
      <c r="H88">
        <v>66</v>
      </c>
      <c r="I88">
        <v>2116</v>
      </c>
      <c r="J88">
        <v>293</v>
      </c>
      <c r="K88">
        <v>343</v>
      </c>
      <c r="L88">
        <v>105</v>
      </c>
      <c r="M88">
        <v>470</v>
      </c>
      <c r="N88">
        <v>2118</v>
      </c>
      <c r="O88">
        <v>319</v>
      </c>
      <c r="P88">
        <v>88</v>
      </c>
      <c r="Q88">
        <v>313</v>
      </c>
      <c r="R88">
        <v>47</v>
      </c>
      <c r="S88">
        <v>1184</v>
      </c>
    </row>
    <row r="89" spans="1:19" x14ac:dyDescent="0.25">
      <c r="A89" t="s">
        <v>420</v>
      </c>
      <c r="B89">
        <v>7788</v>
      </c>
      <c r="C89">
        <v>1274</v>
      </c>
      <c r="D89">
        <v>165</v>
      </c>
      <c r="E89">
        <v>127</v>
      </c>
      <c r="F89">
        <v>303</v>
      </c>
      <c r="G89">
        <v>310</v>
      </c>
      <c r="H89">
        <v>80</v>
      </c>
      <c r="I89">
        <v>1575</v>
      </c>
      <c r="J89">
        <v>203</v>
      </c>
      <c r="K89">
        <v>228</v>
      </c>
      <c r="L89">
        <v>125</v>
      </c>
      <c r="M89">
        <v>319</v>
      </c>
      <c r="N89">
        <v>1782</v>
      </c>
      <c r="O89">
        <v>192</v>
      </c>
      <c r="P89">
        <v>55</v>
      </c>
      <c r="Q89">
        <v>239</v>
      </c>
      <c r="R89">
        <v>29</v>
      </c>
      <c r="S89">
        <v>771</v>
      </c>
    </row>
    <row r="90" spans="1:19" x14ac:dyDescent="0.25">
      <c r="A90" t="s">
        <v>421</v>
      </c>
      <c r="B90">
        <v>8786</v>
      </c>
      <c r="C90">
        <v>1435</v>
      </c>
      <c r="D90">
        <v>144</v>
      </c>
      <c r="E90">
        <v>122</v>
      </c>
      <c r="F90">
        <v>373</v>
      </c>
      <c r="G90">
        <v>389</v>
      </c>
      <c r="H90">
        <v>80</v>
      </c>
      <c r="I90">
        <v>1784</v>
      </c>
      <c r="J90">
        <v>220</v>
      </c>
      <c r="K90">
        <v>285</v>
      </c>
      <c r="L90">
        <v>104</v>
      </c>
      <c r="M90">
        <v>365</v>
      </c>
      <c r="N90">
        <v>1788</v>
      </c>
      <c r="O90">
        <v>193</v>
      </c>
      <c r="P90">
        <v>67</v>
      </c>
      <c r="Q90">
        <v>297</v>
      </c>
      <c r="R90">
        <v>38</v>
      </c>
      <c r="S90">
        <v>1085</v>
      </c>
    </row>
    <row r="91" spans="1:19" x14ac:dyDescent="0.25">
      <c r="A91" t="s">
        <v>422</v>
      </c>
      <c r="B91">
        <v>8329</v>
      </c>
      <c r="C91">
        <v>1313</v>
      </c>
      <c r="D91">
        <v>185</v>
      </c>
      <c r="E91">
        <v>101</v>
      </c>
      <c r="F91">
        <v>318</v>
      </c>
      <c r="G91">
        <v>368</v>
      </c>
      <c r="H91">
        <v>68</v>
      </c>
      <c r="I91">
        <v>1685</v>
      </c>
      <c r="J91">
        <v>233</v>
      </c>
      <c r="K91">
        <v>214</v>
      </c>
      <c r="L91">
        <v>100</v>
      </c>
      <c r="M91">
        <v>383</v>
      </c>
      <c r="N91">
        <v>1871</v>
      </c>
      <c r="O91">
        <v>252</v>
      </c>
      <c r="P91">
        <v>67</v>
      </c>
      <c r="Q91">
        <v>220</v>
      </c>
      <c r="R91">
        <v>24</v>
      </c>
      <c r="S91">
        <v>906</v>
      </c>
    </row>
    <row r="92" spans="1:19" x14ac:dyDescent="0.25">
      <c r="A92" t="s">
        <v>423</v>
      </c>
      <c r="B92">
        <v>7435</v>
      </c>
      <c r="C92">
        <v>1049</v>
      </c>
      <c r="D92">
        <v>135</v>
      </c>
      <c r="E92">
        <v>110</v>
      </c>
      <c r="F92">
        <v>247</v>
      </c>
      <c r="G92">
        <v>291</v>
      </c>
      <c r="H92">
        <v>53</v>
      </c>
      <c r="I92">
        <v>1579</v>
      </c>
      <c r="J92">
        <v>181</v>
      </c>
      <c r="K92">
        <v>202</v>
      </c>
      <c r="L92">
        <v>97</v>
      </c>
      <c r="M92">
        <v>264</v>
      </c>
      <c r="N92">
        <v>1737</v>
      </c>
      <c r="O92">
        <v>231</v>
      </c>
      <c r="P92">
        <v>57</v>
      </c>
      <c r="Q92">
        <v>225</v>
      </c>
      <c r="R92">
        <v>31</v>
      </c>
      <c r="S92">
        <v>936</v>
      </c>
    </row>
    <row r="93" spans="1:19" x14ac:dyDescent="0.25">
      <c r="A93" t="s">
        <v>424</v>
      </c>
      <c r="B93">
        <v>5910</v>
      </c>
      <c r="C93">
        <v>1024</v>
      </c>
      <c r="D93">
        <v>127</v>
      </c>
      <c r="E93">
        <v>88</v>
      </c>
      <c r="F93">
        <v>209</v>
      </c>
      <c r="G93">
        <v>285</v>
      </c>
      <c r="H93">
        <v>39</v>
      </c>
      <c r="I93">
        <v>1297</v>
      </c>
      <c r="J93">
        <v>149</v>
      </c>
      <c r="K93">
        <v>162</v>
      </c>
      <c r="L93">
        <v>59</v>
      </c>
      <c r="M93">
        <v>299</v>
      </c>
      <c r="N93">
        <v>1129</v>
      </c>
      <c r="O93">
        <v>147</v>
      </c>
      <c r="P93">
        <v>57</v>
      </c>
      <c r="Q93">
        <v>156</v>
      </c>
      <c r="R93">
        <v>38</v>
      </c>
      <c r="S93">
        <v>629</v>
      </c>
    </row>
    <row r="94" spans="1:19" x14ac:dyDescent="0.25">
      <c r="A94" t="s">
        <v>425</v>
      </c>
      <c r="B94">
        <v>6157</v>
      </c>
      <c r="C94">
        <v>999</v>
      </c>
      <c r="D94">
        <v>130</v>
      </c>
      <c r="E94">
        <v>110</v>
      </c>
      <c r="F94">
        <v>218</v>
      </c>
      <c r="G94">
        <v>227</v>
      </c>
      <c r="H94">
        <v>56</v>
      </c>
      <c r="I94">
        <v>1015</v>
      </c>
      <c r="J94">
        <v>163</v>
      </c>
      <c r="K94">
        <v>192</v>
      </c>
      <c r="L94">
        <v>68</v>
      </c>
      <c r="M94">
        <v>261</v>
      </c>
      <c r="N94">
        <v>1563</v>
      </c>
      <c r="O94">
        <v>182</v>
      </c>
      <c r="P94">
        <v>63</v>
      </c>
      <c r="Q94">
        <v>206</v>
      </c>
      <c r="R94">
        <v>12</v>
      </c>
      <c r="S94">
        <v>680</v>
      </c>
    </row>
    <row r="95" spans="1:19" x14ac:dyDescent="0.25">
      <c r="A95" t="s">
        <v>426</v>
      </c>
      <c r="B95">
        <v>7236</v>
      </c>
      <c r="C95">
        <v>1260</v>
      </c>
      <c r="D95">
        <v>156</v>
      </c>
      <c r="E95">
        <v>108</v>
      </c>
      <c r="F95">
        <v>268</v>
      </c>
      <c r="G95">
        <v>297</v>
      </c>
      <c r="H95">
        <v>62</v>
      </c>
      <c r="I95">
        <v>1224</v>
      </c>
      <c r="J95">
        <v>210</v>
      </c>
      <c r="K95">
        <v>200</v>
      </c>
      <c r="L95">
        <v>58</v>
      </c>
      <c r="M95">
        <v>291</v>
      </c>
      <c r="N95">
        <v>1709</v>
      </c>
      <c r="O95">
        <v>189</v>
      </c>
      <c r="P95">
        <v>67</v>
      </c>
      <c r="Q95">
        <v>233</v>
      </c>
      <c r="R95">
        <v>34</v>
      </c>
      <c r="S95">
        <v>856</v>
      </c>
    </row>
    <row r="96" spans="1:19" x14ac:dyDescent="0.25">
      <c r="A96" t="s">
        <v>427</v>
      </c>
      <c r="B96">
        <v>7716</v>
      </c>
      <c r="C96">
        <v>1301</v>
      </c>
      <c r="D96">
        <v>197</v>
      </c>
      <c r="E96">
        <v>100</v>
      </c>
      <c r="F96">
        <v>257</v>
      </c>
      <c r="G96">
        <v>295</v>
      </c>
      <c r="H96">
        <v>65</v>
      </c>
      <c r="I96">
        <v>1370</v>
      </c>
      <c r="J96">
        <v>246</v>
      </c>
      <c r="K96">
        <v>227</v>
      </c>
      <c r="L96">
        <v>121</v>
      </c>
      <c r="M96">
        <v>302</v>
      </c>
      <c r="N96">
        <v>1774</v>
      </c>
      <c r="O96">
        <v>233</v>
      </c>
      <c r="P96">
        <v>65</v>
      </c>
      <c r="Q96">
        <v>246</v>
      </c>
      <c r="R96">
        <v>32</v>
      </c>
      <c r="S96">
        <v>863</v>
      </c>
    </row>
    <row r="97" spans="1:19" x14ac:dyDescent="0.25">
      <c r="A97" t="s">
        <v>428</v>
      </c>
      <c r="B97">
        <v>6735</v>
      </c>
      <c r="C97">
        <v>1118</v>
      </c>
      <c r="D97">
        <v>143</v>
      </c>
      <c r="E97">
        <v>118</v>
      </c>
      <c r="F97">
        <v>221</v>
      </c>
      <c r="G97">
        <v>284</v>
      </c>
      <c r="H97">
        <v>48</v>
      </c>
      <c r="I97">
        <v>1246</v>
      </c>
      <c r="J97">
        <v>206</v>
      </c>
      <c r="K97">
        <v>205</v>
      </c>
      <c r="L97">
        <v>85</v>
      </c>
      <c r="M97">
        <v>292</v>
      </c>
      <c r="N97">
        <v>1407</v>
      </c>
      <c r="O97">
        <v>200</v>
      </c>
      <c r="P97">
        <v>62</v>
      </c>
      <c r="Q97">
        <v>250</v>
      </c>
      <c r="R97">
        <v>34</v>
      </c>
      <c r="S97">
        <v>801</v>
      </c>
    </row>
    <row r="98" spans="1:19" x14ac:dyDescent="0.25">
      <c r="A98" t="s">
        <v>429</v>
      </c>
      <c r="B98">
        <v>9403</v>
      </c>
      <c r="C98">
        <v>1639</v>
      </c>
      <c r="D98">
        <v>220</v>
      </c>
      <c r="E98">
        <v>126</v>
      </c>
      <c r="F98">
        <v>325</v>
      </c>
      <c r="G98">
        <v>345</v>
      </c>
      <c r="H98">
        <v>89</v>
      </c>
      <c r="I98">
        <v>1748</v>
      </c>
      <c r="J98">
        <v>260</v>
      </c>
      <c r="K98">
        <v>295</v>
      </c>
      <c r="L98">
        <v>123</v>
      </c>
      <c r="M98">
        <v>416</v>
      </c>
      <c r="N98">
        <v>1987</v>
      </c>
      <c r="O98">
        <v>227</v>
      </c>
      <c r="P98">
        <v>94</v>
      </c>
      <c r="Q98">
        <v>323</v>
      </c>
      <c r="R98">
        <v>41</v>
      </c>
      <c r="S98">
        <v>1126</v>
      </c>
    </row>
    <row r="99" spans="1:19" x14ac:dyDescent="0.25">
      <c r="A99" t="s">
        <v>430</v>
      </c>
      <c r="B99">
        <v>8738</v>
      </c>
      <c r="C99">
        <v>1360</v>
      </c>
      <c r="D99">
        <v>210</v>
      </c>
      <c r="E99">
        <v>90</v>
      </c>
      <c r="F99">
        <v>308</v>
      </c>
      <c r="G99">
        <v>261</v>
      </c>
      <c r="H99">
        <v>67</v>
      </c>
      <c r="I99">
        <v>1575</v>
      </c>
      <c r="J99">
        <v>293</v>
      </c>
      <c r="K99">
        <v>252</v>
      </c>
      <c r="L99">
        <v>110</v>
      </c>
      <c r="M99">
        <v>358</v>
      </c>
      <c r="N99">
        <v>2089</v>
      </c>
      <c r="O99">
        <v>270</v>
      </c>
      <c r="P99">
        <v>88</v>
      </c>
      <c r="Q99">
        <v>261</v>
      </c>
      <c r="R99">
        <v>45</v>
      </c>
      <c r="S99">
        <v>1075</v>
      </c>
    </row>
    <row r="100" spans="1:19" x14ac:dyDescent="0.25">
      <c r="A100" t="s">
        <v>431</v>
      </c>
      <c r="B100">
        <v>9265</v>
      </c>
      <c r="C100">
        <v>1512</v>
      </c>
      <c r="D100">
        <v>206</v>
      </c>
      <c r="E100">
        <v>159</v>
      </c>
      <c r="F100">
        <v>343</v>
      </c>
      <c r="G100">
        <v>337</v>
      </c>
      <c r="H100">
        <v>49</v>
      </c>
      <c r="I100">
        <v>1829</v>
      </c>
      <c r="J100">
        <v>285</v>
      </c>
      <c r="K100">
        <v>276</v>
      </c>
      <c r="L100">
        <v>107</v>
      </c>
      <c r="M100">
        <v>410</v>
      </c>
      <c r="N100">
        <v>2000</v>
      </c>
      <c r="O100">
        <v>213</v>
      </c>
      <c r="P100">
        <v>88</v>
      </c>
      <c r="Q100">
        <v>323</v>
      </c>
      <c r="R100">
        <v>32</v>
      </c>
      <c r="S100">
        <v>1071</v>
      </c>
    </row>
    <row r="101" spans="1:19" x14ac:dyDescent="0.25">
      <c r="A101" t="s">
        <v>432</v>
      </c>
      <c r="B101">
        <v>8817</v>
      </c>
      <c r="C101">
        <v>1564</v>
      </c>
      <c r="D101">
        <v>200</v>
      </c>
      <c r="E101">
        <v>100</v>
      </c>
      <c r="F101">
        <v>333</v>
      </c>
      <c r="G101">
        <v>365</v>
      </c>
      <c r="H101">
        <v>84</v>
      </c>
      <c r="I101">
        <v>1618</v>
      </c>
      <c r="J101">
        <v>276</v>
      </c>
      <c r="K101">
        <v>229</v>
      </c>
      <c r="L101">
        <v>95</v>
      </c>
      <c r="M101">
        <v>409</v>
      </c>
      <c r="N101">
        <v>1977</v>
      </c>
      <c r="O101">
        <v>260</v>
      </c>
      <c r="P101">
        <v>78</v>
      </c>
      <c r="Q101">
        <v>262</v>
      </c>
      <c r="R101">
        <v>33</v>
      </c>
      <c r="S101">
        <v>919</v>
      </c>
    </row>
    <row r="102" spans="1:19" x14ac:dyDescent="0.25">
      <c r="A102" t="s">
        <v>433</v>
      </c>
      <c r="B102">
        <v>8830</v>
      </c>
      <c r="C102">
        <v>1499</v>
      </c>
      <c r="D102">
        <v>166</v>
      </c>
      <c r="E102">
        <v>119</v>
      </c>
      <c r="F102">
        <v>312</v>
      </c>
      <c r="G102">
        <v>341</v>
      </c>
      <c r="H102">
        <v>70</v>
      </c>
      <c r="I102">
        <v>1634</v>
      </c>
      <c r="J102">
        <v>263</v>
      </c>
      <c r="K102">
        <v>271</v>
      </c>
      <c r="L102">
        <v>103</v>
      </c>
      <c r="M102">
        <v>346</v>
      </c>
      <c r="N102">
        <v>1949</v>
      </c>
      <c r="O102">
        <v>257</v>
      </c>
      <c r="P102">
        <v>74</v>
      </c>
      <c r="Q102">
        <v>283</v>
      </c>
      <c r="R102">
        <v>41</v>
      </c>
      <c r="S102">
        <v>1071</v>
      </c>
    </row>
    <row r="103" spans="1:19" x14ac:dyDescent="0.25">
      <c r="A103" t="s">
        <v>434</v>
      </c>
      <c r="B103">
        <v>8120</v>
      </c>
      <c r="C103">
        <v>1347</v>
      </c>
      <c r="D103">
        <v>137</v>
      </c>
      <c r="E103">
        <v>87</v>
      </c>
      <c r="F103">
        <v>290</v>
      </c>
      <c r="G103">
        <v>348</v>
      </c>
      <c r="H103">
        <v>50</v>
      </c>
      <c r="I103">
        <v>1503</v>
      </c>
      <c r="J103">
        <v>238</v>
      </c>
      <c r="K103">
        <v>220</v>
      </c>
      <c r="L103">
        <v>86</v>
      </c>
      <c r="M103">
        <v>336</v>
      </c>
      <c r="N103">
        <v>1906</v>
      </c>
      <c r="O103">
        <v>258</v>
      </c>
      <c r="P103">
        <v>54</v>
      </c>
      <c r="Q103">
        <v>248</v>
      </c>
      <c r="R103">
        <v>42</v>
      </c>
      <c r="S103">
        <v>956</v>
      </c>
    </row>
    <row r="104" spans="1:19" x14ac:dyDescent="0.25">
      <c r="A104" t="s">
        <v>435</v>
      </c>
      <c r="B104">
        <v>7695</v>
      </c>
      <c r="C104">
        <v>1252</v>
      </c>
      <c r="D104">
        <v>183</v>
      </c>
      <c r="E104">
        <v>64</v>
      </c>
      <c r="F104">
        <v>265</v>
      </c>
      <c r="G104">
        <v>299</v>
      </c>
      <c r="H104">
        <v>50</v>
      </c>
      <c r="I104">
        <v>1579</v>
      </c>
      <c r="J104">
        <v>220</v>
      </c>
      <c r="K104">
        <v>207</v>
      </c>
      <c r="L104">
        <v>74</v>
      </c>
      <c r="M104">
        <v>284</v>
      </c>
      <c r="N104">
        <v>1790</v>
      </c>
      <c r="O104">
        <v>187</v>
      </c>
      <c r="P104">
        <v>41</v>
      </c>
      <c r="Q104">
        <v>251</v>
      </c>
      <c r="R104">
        <v>31</v>
      </c>
      <c r="S104">
        <v>901</v>
      </c>
    </row>
    <row r="105" spans="1:19" x14ac:dyDescent="0.25">
      <c r="A105" t="s">
        <v>436</v>
      </c>
      <c r="B105">
        <v>5870</v>
      </c>
      <c r="C105">
        <v>932</v>
      </c>
      <c r="D105">
        <v>106</v>
      </c>
      <c r="E105">
        <v>93</v>
      </c>
      <c r="F105">
        <v>221</v>
      </c>
      <c r="G105">
        <v>272</v>
      </c>
      <c r="H105">
        <v>54</v>
      </c>
      <c r="I105">
        <v>1082</v>
      </c>
      <c r="J105">
        <v>165</v>
      </c>
      <c r="K105">
        <v>158</v>
      </c>
      <c r="L105">
        <v>73</v>
      </c>
      <c r="M105">
        <v>237</v>
      </c>
      <c r="N105">
        <v>1336</v>
      </c>
      <c r="O105">
        <v>140</v>
      </c>
      <c r="P105">
        <v>68</v>
      </c>
      <c r="Q105">
        <v>183</v>
      </c>
      <c r="R105">
        <v>35</v>
      </c>
      <c r="S105">
        <v>702</v>
      </c>
    </row>
    <row r="106" spans="1:19" x14ac:dyDescent="0.25">
      <c r="A106" t="s">
        <v>437</v>
      </c>
      <c r="B106">
        <v>5882</v>
      </c>
      <c r="C106">
        <v>1055</v>
      </c>
      <c r="D106">
        <v>132</v>
      </c>
      <c r="E106">
        <v>73</v>
      </c>
      <c r="F106">
        <v>189</v>
      </c>
      <c r="G106">
        <v>247</v>
      </c>
      <c r="H106">
        <v>42</v>
      </c>
      <c r="I106">
        <v>866</v>
      </c>
      <c r="J106">
        <v>169</v>
      </c>
      <c r="K106">
        <v>180</v>
      </c>
      <c r="L106">
        <v>79</v>
      </c>
      <c r="M106">
        <v>261</v>
      </c>
      <c r="N106">
        <v>1386</v>
      </c>
      <c r="O106">
        <v>199</v>
      </c>
      <c r="P106">
        <v>59</v>
      </c>
      <c r="Q106">
        <v>188</v>
      </c>
      <c r="R106">
        <v>22</v>
      </c>
      <c r="S106">
        <v>725</v>
      </c>
    </row>
    <row r="107" spans="1:19" x14ac:dyDescent="0.25">
      <c r="A107" t="s">
        <v>438</v>
      </c>
      <c r="B107">
        <v>7723</v>
      </c>
      <c r="C107">
        <v>1351</v>
      </c>
      <c r="D107">
        <v>148</v>
      </c>
      <c r="E107">
        <v>102</v>
      </c>
      <c r="F107">
        <v>268</v>
      </c>
      <c r="G107">
        <v>281</v>
      </c>
      <c r="H107">
        <v>67</v>
      </c>
      <c r="I107">
        <v>1358</v>
      </c>
      <c r="J107">
        <v>213</v>
      </c>
      <c r="K107">
        <v>228</v>
      </c>
      <c r="L107">
        <v>88</v>
      </c>
      <c r="M107">
        <v>300</v>
      </c>
      <c r="N107">
        <v>1875</v>
      </c>
      <c r="O107">
        <v>199</v>
      </c>
      <c r="P107">
        <v>78</v>
      </c>
      <c r="Q107">
        <v>262</v>
      </c>
      <c r="R107">
        <v>30</v>
      </c>
      <c r="S107">
        <v>859</v>
      </c>
    </row>
    <row r="108" spans="1:19" x14ac:dyDescent="0.25">
      <c r="A108" t="s">
        <v>439</v>
      </c>
      <c r="B108">
        <v>7969</v>
      </c>
      <c r="C108">
        <v>1380</v>
      </c>
      <c r="D108">
        <v>146</v>
      </c>
      <c r="E108">
        <v>88</v>
      </c>
      <c r="F108">
        <v>245</v>
      </c>
      <c r="G108">
        <v>282</v>
      </c>
      <c r="H108">
        <v>73</v>
      </c>
      <c r="I108">
        <v>1494</v>
      </c>
      <c r="J108">
        <v>253</v>
      </c>
      <c r="K108">
        <v>208</v>
      </c>
      <c r="L108">
        <v>106</v>
      </c>
      <c r="M108">
        <v>340</v>
      </c>
      <c r="N108">
        <v>1837</v>
      </c>
      <c r="O108">
        <v>209</v>
      </c>
      <c r="P108">
        <v>81</v>
      </c>
      <c r="Q108">
        <v>235</v>
      </c>
      <c r="R108">
        <v>20</v>
      </c>
      <c r="S108">
        <v>948</v>
      </c>
    </row>
    <row r="109" spans="1:19" x14ac:dyDescent="0.25">
      <c r="A109" t="s">
        <v>440</v>
      </c>
      <c r="B109">
        <v>6809</v>
      </c>
      <c r="C109">
        <v>1127</v>
      </c>
      <c r="D109">
        <v>162</v>
      </c>
      <c r="E109">
        <v>87</v>
      </c>
      <c r="F109">
        <v>194</v>
      </c>
      <c r="G109">
        <v>261</v>
      </c>
      <c r="H109">
        <v>59</v>
      </c>
      <c r="I109">
        <v>1269</v>
      </c>
      <c r="J109">
        <v>201</v>
      </c>
      <c r="K109">
        <v>207</v>
      </c>
      <c r="L109">
        <v>94</v>
      </c>
      <c r="M109">
        <v>328</v>
      </c>
      <c r="N109">
        <v>1505</v>
      </c>
      <c r="O109">
        <v>184</v>
      </c>
      <c r="P109">
        <v>31</v>
      </c>
      <c r="Q109">
        <v>256</v>
      </c>
      <c r="R109">
        <v>33</v>
      </c>
      <c r="S109">
        <v>791</v>
      </c>
    </row>
    <row r="110" spans="1:19" x14ac:dyDescent="0.25">
      <c r="A110" t="s">
        <v>441</v>
      </c>
      <c r="B110">
        <v>8995</v>
      </c>
      <c r="C110">
        <v>1506</v>
      </c>
      <c r="D110">
        <v>155</v>
      </c>
      <c r="E110">
        <v>91</v>
      </c>
      <c r="F110">
        <v>276</v>
      </c>
      <c r="G110">
        <v>298</v>
      </c>
      <c r="H110">
        <v>85</v>
      </c>
      <c r="I110">
        <v>1867</v>
      </c>
      <c r="J110">
        <v>266</v>
      </c>
      <c r="K110">
        <v>287</v>
      </c>
      <c r="L110">
        <v>94</v>
      </c>
      <c r="M110">
        <v>387</v>
      </c>
      <c r="N110">
        <v>1913</v>
      </c>
      <c r="O110">
        <v>223</v>
      </c>
      <c r="P110">
        <v>84</v>
      </c>
      <c r="Q110">
        <v>302</v>
      </c>
      <c r="R110">
        <v>37</v>
      </c>
      <c r="S110">
        <v>1105</v>
      </c>
    </row>
    <row r="111" spans="1:19" x14ac:dyDescent="0.25">
      <c r="A111" t="s">
        <v>442</v>
      </c>
      <c r="B111">
        <v>9382</v>
      </c>
      <c r="C111">
        <v>1453</v>
      </c>
      <c r="D111">
        <v>205</v>
      </c>
      <c r="E111">
        <v>134</v>
      </c>
      <c r="F111">
        <v>337</v>
      </c>
      <c r="G111">
        <v>306</v>
      </c>
      <c r="H111">
        <v>55</v>
      </c>
      <c r="I111">
        <v>1650</v>
      </c>
      <c r="J111">
        <v>324</v>
      </c>
      <c r="K111">
        <v>261</v>
      </c>
      <c r="L111">
        <v>122</v>
      </c>
      <c r="M111">
        <v>390</v>
      </c>
      <c r="N111">
        <v>2262</v>
      </c>
      <c r="O111">
        <v>258</v>
      </c>
      <c r="P111">
        <v>87</v>
      </c>
      <c r="Q111">
        <v>306</v>
      </c>
      <c r="R111">
        <v>39</v>
      </c>
      <c r="S111">
        <v>1170</v>
      </c>
    </row>
    <row r="112" spans="1:19" x14ac:dyDescent="0.25">
      <c r="A112" t="s">
        <v>443</v>
      </c>
      <c r="B112">
        <v>9437</v>
      </c>
      <c r="C112">
        <v>1639</v>
      </c>
      <c r="D112">
        <v>239</v>
      </c>
      <c r="E112">
        <v>122</v>
      </c>
      <c r="F112">
        <v>315</v>
      </c>
      <c r="G112">
        <v>349</v>
      </c>
      <c r="H112">
        <v>63</v>
      </c>
      <c r="I112">
        <v>1807</v>
      </c>
      <c r="J112">
        <v>284</v>
      </c>
      <c r="K112">
        <v>305</v>
      </c>
      <c r="L112">
        <v>129</v>
      </c>
      <c r="M112">
        <v>381</v>
      </c>
      <c r="N112">
        <v>2095</v>
      </c>
      <c r="O112">
        <v>190</v>
      </c>
      <c r="P112">
        <v>92</v>
      </c>
      <c r="Q112">
        <v>309</v>
      </c>
      <c r="R112">
        <v>68</v>
      </c>
      <c r="S112">
        <v>1031</v>
      </c>
    </row>
    <row r="113" spans="1:19" x14ac:dyDescent="0.25">
      <c r="A113" t="s">
        <v>444</v>
      </c>
      <c r="B113">
        <v>8683</v>
      </c>
      <c r="C113">
        <v>1404</v>
      </c>
      <c r="D113">
        <v>169</v>
      </c>
      <c r="E113">
        <v>109</v>
      </c>
      <c r="F113">
        <v>270</v>
      </c>
      <c r="G113">
        <v>325</v>
      </c>
      <c r="H113">
        <v>55</v>
      </c>
      <c r="I113">
        <v>1696</v>
      </c>
      <c r="J113">
        <v>254</v>
      </c>
      <c r="K113">
        <v>283</v>
      </c>
      <c r="L113">
        <v>93</v>
      </c>
      <c r="M113">
        <v>374</v>
      </c>
      <c r="N113">
        <v>2138</v>
      </c>
      <c r="O113">
        <v>199</v>
      </c>
      <c r="P113">
        <v>67</v>
      </c>
      <c r="Q113">
        <v>250</v>
      </c>
      <c r="R113">
        <v>30</v>
      </c>
      <c r="S113">
        <v>953</v>
      </c>
    </row>
    <row r="114" spans="1:19" x14ac:dyDescent="0.25">
      <c r="A114" t="s">
        <v>445</v>
      </c>
      <c r="B114">
        <v>8585</v>
      </c>
      <c r="C114">
        <v>1401</v>
      </c>
      <c r="D114">
        <v>185</v>
      </c>
      <c r="E114">
        <v>89</v>
      </c>
      <c r="F114">
        <v>323</v>
      </c>
      <c r="G114">
        <v>302</v>
      </c>
      <c r="H114">
        <v>50</v>
      </c>
      <c r="I114">
        <v>1870</v>
      </c>
      <c r="J114">
        <v>208</v>
      </c>
      <c r="K114">
        <v>252</v>
      </c>
      <c r="L114">
        <v>104</v>
      </c>
      <c r="M114">
        <v>315</v>
      </c>
      <c r="N114">
        <v>1889</v>
      </c>
      <c r="O114">
        <v>242</v>
      </c>
      <c r="P114">
        <v>60</v>
      </c>
      <c r="Q114">
        <v>285</v>
      </c>
      <c r="R114">
        <v>48</v>
      </c>
      <c r="S114">
        <v>951</v>
      </c>
    </row>
    <row r="115" spans="1:19" x14ac:dyDescent="0.25">
      <c r="A115" t="s">
        <v>446</v>
      </c>
      <c r="B115">
        <v>7433</v>
      </c>
      <c r="C115">
        <v>1222</v>
      </c>
      <c r="D115">
        <v>152</v>
      </c>
      <c r="E115">
        <v>107</v>
      </c>
      <c r="F115">
        <v>243</v>
      </c>
      <c r="G115">
        <v>277</v>
      </c>
      <c r="H115">
        <v>63</v>
      </c>
      <c r="I115">
        <v>1383</v>
      </c>
      <c r="J115">
        <v>204</v>
      </c>
      <c r="K115">
        <v>213</v>
      </c>
      <c r="L115">
        <v>93</v>
      </c>
      <c r="M115">
        <v>286</v>
      </c>
      <c r="N115">
        <v>1801</v>
      </c>
      <c r="O115">
        <v>180</v>
      </c>
      <c r="P115">
        <v>65</v>
      </c>
      <c r="Q115">
        <v>245</v>
      </c>
      <c r="R115">
        <v>39</v>
      </c>
      <c r="S115">
        <v>846</v>
      </c>
    </row>
    <row r="116" spans="1:19" x14ac:dyDescent="0.25">
      <c r="A116" t="s">
        <v>447</v>
      </c>
      <c r="B116">
        <v>7825</v>
      </c>
      <c r="C116">
        <v>1272</v>
      </c>
      <c r="D116">
        <v>147</v>
      </c>
      <c r="E116">
        <v>108</v>
      </c>
      <c r="F116">
        <v>229</v>
      </c>
      <c r="G116">
        <v>278</v>
      </c>
      <c r="H116">
        <v>45</v>
      </c>
      <c r="I116">
        <v>1510</v>
      </c>
      <c r="J116">
        <v>200</v>
      </c>
      <c r="K116">
        <v>220</v>
      </c>
      <c r="L116">
        <v>71</v>
      </c>
      <c r="M116">
        <v>281</v>
      </c>
      <c r="N116">
        <v>1972</v>
      </c>
      <c r="O116">
        <v>192</v>
      </c>
      <c r="P116">
        <v>45</v>
      </c>
      <c r="Q116">
        <v>275</v>
      </c>
      <c r="R116">
        <v>42</v>
      </c>
      <c r="S116">
        <v>930</v>
      </c>
    </row>
    <row r="117" spans="1:19" x14ac:dyDescent="0.25">
      <c r="A117" t="s">
        <v>448</v>
      </c>
      <c r="B117">
        <v>5368</v>
      </c>
      <c r="C117">
        <v>855</v>
      </c>
      <c r="D117">
        <v>106</v>
      </c>
      <c r="E117">
        <v>58</v>
      </c>
      <c r="F117">
        <v>146</v>
      </c>
      <c r="G117">
        <v>261</v>
      </c>
      <c r="H117">
        <v>31</v>
      </c>
      <c r="I117">
        <v>1085</v>
      </c>
      <c r="J117">
        <v>153</v>
      </c>
      <c r="K117">
        <v>151</v>
      </c>
      <c r="L117">
        <v>73</v>
      </c>
      <c r="M117">
        <v>222</v>
      </c>
      <c r="N117">
        <v>1134</v>
      </c>
      <c r="O117">
        <v>188</v>
      </c>
      <c r="P117">
        <v>55</v>
      </c>
      <c r="Q117">
        <v>164</v>
      </c>
      <c r="R117">
        <v>27</v>
      </c>
      <c r="S117">
        <v>656</v>
      </c>
    </row>
    <row r="118" spans="1:19" x14ac:dyDescent="0.25">
      <c r="A118" t="s">
        <v>449</v>
      </c>
      <c r="B118">
        <v>5787</v>
      </c>
      <c r="C118">
        <v>1025</v>
      </c>
      <c r="D118">
        <v>137</v>
      </c>
      <c r="E118">
        <v>64</v>
      </c>
      <c r="F118">
        <v>201</v>
      </c>
      <c r="G118">
        <v>221</v>
      </c>
      <c r="H118">
        <v>60</v>
      </c>
      <c r="I118">
        <v>946</v>
      </c>
      <c r="J118">
        <v>195</v>
      </c>
      <c r="K118">
        <v>167</v>
      </c>
      <c r="L118">
        <v>89</v>
      </c>
      <c r="M118">
        <v>240</v>
      </c>
      <c r="N118">
        <v>1301</v>
      </c>
      <c r="O118">
        <v>163</v>
      </c>
      <c r="P118">
        <v>55</v>
      </c>
      <c r="Q118">
        <v>196</v>
      </c>
      <c r="R118">
        <v>24</v>
      </c>
      <c r="S118">
        <v>683</v>
      </c>
    </row>
    <row r="119" spans="1:19" x14ac:dyDescent="0.25">
      <c r="A119" t="s">
        <v>450</v>
      </c>
      <c r="B119">
        <v>8029</v>
      </c>
      <c r="C119">
        <v>1421</v>
      </c>
      <c r="D119">
        <v>141</v>
      </c>
      <c r="E119">
        <v>95</v>
      </c>
      <c r="F119">
        <v>248</v>
      </c>
      <c r="G119">
        <v>288</v>
      </c>
      <c r="H119">
        <v>53</v>
      </c>
      <c r="I119">
        <v>1497</v>
      </c>
      <c r="J119">
        <v>227</v>
      </c>
      <c r="K119">
        <v>209</v>
      </c>
      <c r="L119">
        <v>98</v>
      </c>
      <c r="M119">
        <v>318</v>
      </c>
      <c r="N119">
        <v>1871</v>
      </c>
      <c r="O119">
        <v>213</v>
      </c>
      <c r="P119">
        <v>79</v>
      </c>
      <c r="Q119">
        <v>253</v>
      </c>
      <c r="R119">
        <v>38</v>
      </c>
      <c r="S119">
        <v>960</v>
      </c>
    </row>
    <row r="120" spans="1:19" x14ac:dyDescent="0.25">
      <c r="A120" t="s">
        <v>451</v>
      </c>
      <c r="B120">
        <v>7332</v>
      </c>
      <c r="C120">
        <v>1218</v>
      </c>
      <c r="D120">
        <v>152</v>
      </c>
      <c r="E120">
        <v>98</v>
      </c>
      <c r="F120">
        <v>224</v>
      </c>
      <c r="G120">
        <v>224</v>
      </c>
      <c r="H120">
        <v>37</v>
      </c>
      <c r="I120">
        <v>1380</v>
      </c>
      <c r="J120">
        <v>205</v>
      </c>
      <c r="K120">
        <v>202</v>
      </c>
      <c r="L120">
        <v>88</v>
      </c>
      <c r="M120">
        <v>294</v>
      </c>
      <c r="N120">
        <v>1865</v>
      </c>
      <c r="O120">
        <v>160</v>
      </c>
      <c r="P120">
        <v>51</v>
      </c>
      <c r="Q120">
        <v>243</v>
      </c>
      <c r="R120">
        <v>26</v>
      </c>
      <c r="S120">
        <v>843</v>
      </c>
    </row>
    <row r="121" spans="1:19" x14ac:dyDescent="0.25">
      <c r="A121" t="s">
        <v>452</v>
      </c>
      <c r="B121">
        <v>7095</v>
      </c>
      <c r="C121">
        <v>1144</v>
      </c>
      <c r="D121">
        <v>125</v>
      </c>
      <c r="E121">
        <v>89</v>
      </c>
      <c r="F121">
        <v>198</v>
      </c>
      <c r="G121">
        <v>256</v>
      </c>
      <c r="H121">
        <v>45</v>
      </c>
      <c r="I121">
        <v>1448</v>
      </c>
      <c r="J121">
        <v>219</v>
      </c>
      <c r="K121">
        <v>261</v>
      </c>
      <c r="L121">
        <v>82</v>
      </c>
      <c r="M121">
        <v>284</v>
      </c>
      <c r="N121">
        <v>1543</v>
      </c>
      <c r="O121">
        <v>213</v>
      </c>
      <c r="P121">
        <v>45</v>
      </c>
      <c r="Q121">
        <v>263</v>
      </c>
      <c r="R121">
        <v>25</v>
      </c>
      <c r="S121">
        <v>847</v>
      </c>
    </row>
    <row r="122" spans="1:19" x14ac:dyDescent="0.25">
      <c r="A122" t="s">
        <v>453</v>
      </c>
      <c r="B122">
        <v>8658</v>
      </c>
      <c r="C122">
        <v>1502</v>
      </c>
      <c r="D122">
        <v>164</v>
      </c>
      <c r="E122">
        <v>119</v>
      </c>
      <c r="F122">
        <v>278</v>
      </c>
      <c r="G122">
        <v>334</v>
      </c>
      <c r="H122">
        <v>49</v>
      </c>
      <c r="I122">
        <v>1768</v>
      </c>
      <c r="J122">
        <v>235</v>
      </c>
      <c r="K122">
        <v>243</v>
      </c>
      <c r="L122">
        <v>87</v>
      </c>
      <c r="M122">
        <v>367</v>
      </c>
      <c r="N122">
        <v>1906</v>
      </c>
      <c r="O122">
        <v>232</v>
      </c>
      <c r="P122">
        <v>68</v>
      </c>
      <c r="Q122">
        <v>285</v>
      </c>
      <c r="R122">
        <v>37</v>
      </c>
      <c r="S122">
        <v>966</v>
      </c>
    </row>
    <row r="123" spans="1:19" x14ac:dyDescent="0.25">
      <c r="A123" t="s">
        <v>454</v>
      </c>
      <c r="B123">
        <v>8523</v>
      </c>
      <c r="C123">
        <v>1277</v>
      </c>
      <c r="D123">
        <v>206</v>
      </c>
      <c r="E123">
        <v>101</v>
      </c>
      <c r="F123">
        <v>278</v>
      </c>
      <c r="G123">
        <v>277</v>
      </c>
      <c r="H123">
        <v>56</v>
      </c>
      <c r="I123">
        <v>1710</v>
      </c>
      <c r="J123">
        <v>274</v>
      </c>
      <c r="K123">
        <v>254</v>
      </c>
      <c r="L123">
        <v>103</v>
      </c>
      <c r="M123">
        <v>360</v>
      </c>
      <c r="N123">
        <v>1971</v>
      </c>
      <c r="O123">
        <v>181</v>
      </c>
      <c r="P123">
        <v>67</v>
      </c>
      <c r="Q123">
        <v>281</v>
      </c>
      <c r="R123">
        <v>42</v>
      </c>
      <c r="S123">
        <v>1064</v>
      </c>
    </row>
    <row r="124" spans="1:19" x14ac:dyDescent="0.25">
      <c r="A124" t="s">
        <v>455</v>
      </c>
      <c r="B124">
        <v>6779</v>
      </c>
      <c r="C124">
        <v>1190</v>
      </c>
      <c r="D124">
        <v>131</v>
      </c>
      <c r="E124">
        <v>68</v>
      </c>
      <c r="F124">
        <v>225</v>
      </c>
      <c r="G124">
        <v>223</v>
      </c>
      <c r="H124">
        <v>51</v>
      </c>
      <c r="I124">
        <v>1188</v>
      </c>
      <c r="J124">
        <v>171</v>
      </c>
      <c r="K124">
        <v>209</v>
      </c>
      <c r="L124">
        <v>78</v>
      </c>
      <c r="M124">
        <v>296</v>
      </c>
      <c r="N124">
        <v>1728</v>
      </c>
      <c r="O124">
        <v>147</v>
      </c>
      <c r="P124">
        <v>55</v>
      </c>
      <c r="Q124">
        <v>217</v>
      </c>
      <c r="R124">
        <v>33</v>
      </c>
      <c r="S124">
        <v>759</v>
      </c>
    </row>
    <row r="125" spans="1:19" x14ac:dyDescent="0.25">
      <c r="A125" t="s">
        <v>456</v>
      </c>
      <c r="B125">
        <v>2314</v>
      </c>
      <c r="C125">
        <v>386</v>
      </c>
      <c r="D125">
        <v>44</v>
      </c>
      <c r="E125">
        <v>41</v>
      </c>
      <c r="F125">
        <v>142</v>
      </c>
      <c r="G125">
        <v>41</v>
      </c>
      <c r="H125">
        <v>30</v>
      </c>
      <c r="I125">
        <v>253</v>
      </c>
      <c r="J125">
        <v>40</v>
      </c>
      <c r="K125">
        <v>90</v>
      </c>
      <c r="L125">
        <v>18</v>
      </c>
      <c r="M125">
        <v>92</v>
      </c>
      <c r="N125">
        <v>515</v>
      </c>
      <c r="O125">
        <v>134</v>
      </c>
      <c r="P125">
        <v>50</v>
      </c>
      <c r="Q125">
        <v>74</v>
      </c>
      <c r="R125">
        <v>12</v>
      </c>
      <c r="S125">
        <v>351</v>
      </c>
    </row>
    <row r="126" spans="1:19" x14ac:dyDescent="0.25">
      <c r="A126" t="s">
        <v>457</v>
      </c>
      <c r="B126">
        <v>3792</v>
      </c>
      <c r="C126">
        <v>652</v>
      </c>
      <c r="D126">
        <v>52</v>
      </c>
      <c r="E126">
        <v>45</v>
      </c>
      <c r="F126">
        <v>127</v>
      </c>
      <c r="G126">
        <v>81</v>
      </c>
      <c r="H126">
        <v>28</v>
      </c>
      <c r="I126">
        <v>612</v>
      </c>
      <c r="J126">
        <v>97</v>
      </c>
      <c r="K126">
        <v>98</v>
      </c>
      <c r="L126">
        <v>54</v>
      </c>
      <c r="M126">
        <v>143</v>
      </c>
      <c r="N126">
        <v>997</v>
      </c>
      <c r="O126">
        <v>121</v>
      </c>
      <c r="P126">
        <v>20</v>
      </c>
      <c r="Q126">
        <v>128</v>
      </c>
      <c r="R126">
        <v>26</v>
      </c>
      <c r="S126">
        <v>508</v>
      </c>
    </row>
    <row r="127" spans="1:19" x14ac:dyDescent="0.25">
      <c r="A127" t="s">
        <v>458</v>
      </c>
      <c r="B127">
        <v>6737</v>
      </c>
      <c r="C127">
        <v>1194</v>
      </c>
      <c r="D127">
        <v>124</v>
      </c>
      <c r="E127">
        <v>117</v>
      </c>
      <c r="F127">
        <v>197</v>
      </c>
      <c r="G127">
        <v>186</v>
      </c>
      <c r="H127">
        <v>61</v>
      </c>
      <c r="I127">
        <v>1436</v>
      </c>
      <c r="J127">
        <v>159</v>
      </c>
      <c r="K127">
        <v>168</v>
      </c>
      <c r="L127">
        <v>116</v>
      </c>
      <c r="M127">
        <v>237</v>
      </c>
      <c r="N127">
        <v>1499</v>
      </c>
      <c r="O127">
        <v>202</v>
      </c>
      <c r="P127">
        <v>47</v>
      </c>
      <c r="Q127">
        <v>257</v>
      </c>
      <c r="R127">
        <v>27</v>
      </c>
      <c r="S127">
        <v>702</v>
      </c>
    </row>
    <row r="128" spans="1:19" x14ac:dyDescent="0.25">
      <c r="A128" t="s">
        <v>459</v>
      </c>
      <c r="B128">
        <v>7641</v>
      </c>
      <c r="C128">
        <v>1292</v>
      </c>
      <c r="D128">
        <v>142</v>
      </c>
      <c r="E128">
        <v>103</v>
      </c>
      <c r="F128">
        <v>243</v>
      </c>
      <c r="G128">
        <v>285</v>
      </c>
      <c r="H128">
        <v>68</v>
      </c>
      <c r="I128">
        <v>1446</v>
      </c>
      <c r="J128">
        <v>247</v>
      </c>
      <c r="K128">
        <v>191</v>
      </c>
      <c r="L128">
        <v>93</v>
      </c>
      <c r="M128">
        <v>308</v>
      </c>
      <c r="N128">
        <v>1756</v>
      </c>
      <c r="O128">
        <v>197</v>
      </c>
      <c r="P128">
        <v>60</v>
      </c>
      <c r="Q128">
        <v>234</v>
      </c>
      <c r="R128">
        <v>36</v>
      </c>
      <c r="S128">
        <v>926</v>
      </c>
    </row>
    <row r="129" spans="1:19" x14ac:dyDescent="0.25">
      <c r="A129" t="s">
        <v>460</v>
      </c>
      <c r="B129">
        <v>5752</v>
      </c>
      <c r="C129">
        <v>1044</v>
      </c>
      <c r="D129">
        <v>100</v>
      </c>
      <c r="E129">
        <v>66</v>
      </c>
      <c r="F129">
        <v>243</v>
      </c>
      <c r="G129">
        <v>237</v>
      </c>
      <c r="H129">
        <v>45</v>
      </c>
      <c r="I129">
        <v>1030</v>
      </c>
      <c r="J129">
        <v>152</v>
      </c>
      <c r="K129">
        <v>134</v>
      </c>
      <c r="L129">
        <v>57</v>
      </c>
      <c r="M129">
        <v>250</v>
      </c>
      <c r="N129">
        <v>1228</v>
      </c>
      <c r="O129">
        <v>184</v>
      </c>
      <c r="P129">
        <v>42</v>
      </c>
      <c r="Q129">
        <v>141</v>
      </c>
      <c r="R129">
        <v>23</v>
      </c>
      <c r="S129">
        <v>759</v>
      </c>
    </row>
    <row r="130" spans="1:19" x14ac:dyDescent="0.25">
      <c r="A130" t="s">
        <v>461</v>
      </c>
      <c r="B130">
        <v>6599</v>
      </c>
      <c r="C130">
        <v>1144</v>
      </c>
      <c r="D130">
        <v>141</v>
      </c>
      <c r="E130">
        <v>74</v>
      </c>
      <c r="F130">
        <v>212</v>
      </c>
      <c r="G130">
        <v>259</v>
      </c>
      <c r="H130">
        <v>46</v>
      </c>
      <c r="I130">
        <v>1118</v>
      </c>
      <c r="J130">
        <v>181</v>
      </c>
      <c r="K130">
        <v>209</v>
      </c>
      <c r="L130">
        <v>90</v>
      </c>
      <c r="M130">
        <v>272</v>
      </c>
      <c r="N130">
        <v>1586</v>
      </c>
      <c r="O130">
        <v>221</v>
      </c>
      <c r="P130">
        <v>52</v>
      </c>
      <c r="Q130">
        <v>208</v>
      </c>
      <c r="R130">
        <v>31</v>
      </c>
      <c r="S130">
        <v>742</v>
      </c>
    </row>
    <row r="131" spans="1:19" x14ac:dyDescent="0.25">
      <c r="A131" t="s">
        <v>462</v>
      </c>
      <c r="B131">
        <v>7396</v>
      </c>
      <c r="C131">
        <v>1411</v>
      </c>
      <c r="D131">
        <v>149</v>
      </c>
      <c r="E131">
        <v>103</v>
      </c>
      <c r="F131">
        <v>215</v>
      </c>
      <c r="G131">
        <v>226</v>
      </c>
      <c r="H131">
        <v>42</v>
      </c>
      <c r="I131">
        <v>1364</v>
      </c>
      <c r="J131">
        <v>213</v>
      </c>
      <c r="K131">
        <v>190</v>
      </c>
      <c r="L131">
        <v>98</v>
      </c>
      <c r="M131">
        <v>295</v>
      </c>
      <c r="N131">
        <v>1673</v>
      </c>
      <c r="O131">
        <v>219</v>
      </c>
      <c r="P131">
        <v>70</v>
      </c>
      <c r="Q131">
        <v>247</v>
      </c>
      <c r="R131">
        <v>31</v>
      </c>
      <c r="S131">
        <v>830</v>
      </c>
    </row>
    <row r="132" spans="1:19" x14ac:dyDescent="0.25">
      <c r="A132" t="s">
        <v>463</v>
      </c>
      <c r="B132">
        <v>7339</v>
      </c>
      <c r="C132">
        <v>1340</v>
      </c>
      <c r="D132">
        <v>138</v>
      </c>
      <c r="E132">
        <v>95</v>
      </c>
      <c r="F132">
        <v>215</v>
      </c>
      <c r="G132">
        <v>258</v>
      </c>
      <c r="H132">
        <v>59</v>
      </c>
      <c r="I132">
        <v>1483</v>
      </c>
      <c r="J132">
        <v>245</v>
      </c>
      <c r="K132">
        <v>190</v>
      </c>
      <c r="L132">
        <v>87</v>
      </c>
      <c r="M132">
        <v>262</v>
      </c>
      <c r="N132">
        <v>1568</v>
      </c>
      <c r="O132">
        <v>158</v>
      </c>
      <c r="P132">
        <v>47</v>
      </c>
      <c r="Q132">
        <v>225</v>
      </c>
      <c r="R132">
        <v>28</v>
      </c>
      <c r="S132">
        <v>926</v>
      </c>
    </row>
    <row r="133" spans="1:19" x14ac:dyDescent="0.25">
      <c r="A133" t="s">
        <v>464</v>
      </c>
      <c r="B133">
        <v>7670</v>
      </c>
      <c r="C133">
        <v>1222</v>
      </c>
      <c r="D133">
        <v>152</v>
      </c>
      <c r="E133">
        <v>103</v>
      </c>
      <c r="F133">
        <v>195</v>
      </c>
      <c r="G133">
        <v>254</v>
      </c>
      <c r="H133">
        <v>57</v>
      </c>
      <c r="I133">
        <v>1615</v>
      </c>
      <c r="J133">
        <v>218</v>
      </c>
      <c r="K133">
        <v>212</v>
      </c>
      <c r="L133">
        <v>133</v>
      </c>
      <c r="M133">
        <v>330</v>
      </c>
      <c r="N133">
        <v>1538</v>
      </c>
      <c r="O133">
        <v>267</v>
      </c>
      <c r="P133">
        <v>55</v>
      </c>
      <c r="Q133">
        <v>307</v>
      </c>
      <c r="R133">
        <v>25</v>
      </c>
      <c r="S133">
        <v>974</v>
      </c>
    </row>
    <row r="134" spans="1:19" x14ac:dyDescent="0.25">
      <c r="A134" t="s">
        <v>465</v>
      </c>
      <c r="B134">
        <v>7815</v>
      </c>
      <c r="C134">
        <v>1362</v>
      </c>
      <c r="D134">
        <v>119</v>
      </c>
      <c r="E134">
        <v>115</v>
      </c>
      <c r="F134">
        <v>237</v>
      </c>
      <c r="G134">
        <v>257</v>
      </c>
      <c r="H134">
        <v>67</v>
      </c>
      <c r="I134">
        <v>1653</v>
      </c>
      <c r="J134">
        <v>225</v>
      </c>
      <c r="K134">
        <v>223</v>
      </c>
      <c r="L134">
        <v>101</v>
      </c>
      <c r="M134">
        <v>306</v>
      </c>
      <c r="N134">
        <v>1626</v>
      </c>
      <c r="O134">
        <v>236</v>
      </c>
      <c r="P134">
        <v>65</v>
      </c>
      <c r="Q134">
        <v>244</v>
      </c>
      <c r="R134">
        <v>26</v>
      </c>
      <c r="S134">
        <v>944</v>
      </c>
    </row>
    <row r="135" spans="1:19" x14ac:dyDescent="0.25">
      <c r="A135" t="s">
        <v>466</v>
      </c>
      <c r="B135">
        <v>8787</v>
      </c>
      <c r="C135">
        <v>1458</v>
      </c>
      <c r="D135">
        <v>170</v>
      </c>
      <c r="E135">
        <v>124</v>
      </c>
      <c r="F135">
        <v>313</v>
      </c>
      <c r="G135">
        <v>314</v>
      </c>
      <c r="H135">
        <v>85</v>
      </c>
      <c r="I135">
        <v>1591</v>
      </c>
      <c r="J135">
        <v>270</v>
      </c>
      <c r="K135">
        <v>203</v>
      </c>
      <c r="L135">
        <v>97</v>
      </c>
      <c r="M135">
        <v>335</v>
      </c>
      <c r="N135">
        <v>2081</v>
      </c>
      <c r="O135">
        <v>240</v>
      </c>
      <c r="P135">
        <v>89</v>
      </c>
      <c r="Q135">
        <v>269</v>
      </c>
      <c r="R135">
        <v>37</v>
      </c>
      <c r="S135">
        <v>1102</v>
      </c>
    </row>
    <row r="136" spans="1:19" x14ac:dyDescent="0.25">
      <c r="A136" t="s">
        <v>467</v>
      </c>
      <c r="B136">
        <v>11005</v>
      </c>
      <c r="C136">
        <v>2112</v>
      </c>
      <c r="D136">
        <v>222</v>
      </c>
      <c r="E136">
        <v>96</v>
      </c>
      <c r="F136">
        <v>363</v>
      </c>
      <c r="G136">
        <v>308</v>
      </c>
      <c r="H136">
        <v>76</v>
      </c>
      <c r="I136">
        <v>2031</v>
      </c>
      <c r="J136">
        <v>368</v>
      </c>
      <c r="K136">
        <v>356</v>
      </c>
      <c r="L136">
        <v>135</v>
      </c>
      <c r="M136">
        <v>432</v>
      </c>
      <c r="N136">
        <v>2511</v>
      </c>
      <c r="O136">
        <v>278</v>
      </c>
      <c r="P136">
        <v>84</v>
      </c>
      <c r="Q136">
        <v>345</v>
      </c>
      <c r="R136">
        <v>55</v>
      </c>
      <c r="S136">
        <v>1209</v>
      </c>
    </row>
    <row r="137" spans="1:19" x14ac:dyDescent="0.25">
      <c r="A137" t="s">
        <v>468</v>
      </c>
      <c r="B137">
        <v>9226</v>
      </c>
      <c r="C137">
        <v>1593</v>
      </c>
      <c r="D137">
        <v>178</v>
      </c>
      <c r="E137">
        <v>124</v>
      </c>
      <c r="F137">
        <v>330</v>
      </c>
      <c r="G137">
        <v>286</v>
      </c>
      <c r="H137">
        <v>90</v>
      </c>
      <c r="I137">
        <v>1578</v>
      </c>
      <c r="J137">
        <v>248</v>
      </c>
      <c r="K137">
        <v>272</v>
      </c>
      <c r="L137">
        <v>111</v>
      </c>
      <c r="M137">
        <v>410</v>
      </c>
      <c r="N137">
        <v>2321</v>
      </c>
      <c r="O137">
        <v>265</v>
      </c>
      <c r="P137">
        <v>82</v>
      </c>
      <c r="Q137">
        <v>265</v>
      </c>
      <c r="R137">
        <v>29</v>
      </c>
      <c r="S137">
        <v>1023</v>
      </c>
    </row>
    <row r="138" spans="1:19" x14ac:dyDescent="0.25">
      <c r="A138" t="s">
        <v>469</v>
      </c>
      <c r="B138">
        <v>9574</v>
      </c>
      <c r="C138">
        <v>1628</v>
      </c>
      <c r="D138">
        <v>178</v>
      </c>
      <c r="E138">
        <v>110</v>
      </c>
      <c r="F138">
        <v>335</v>
      </c>
      <c r="G138">
        <v>347</v>
      </c>
      <c r="H138">
        <v>76</v>
      </c>
      <c r="I138">
        <v>1890</v>
      </c>
      <c r="J138">
        <v>253</v>
      </c>
      <c r="K138">
        <v>256</v>
      </c>
      <c r="L138">
        <v>128</v>
      </c>
      <c r="M138">
        <v>354</v>
      </c>
      <c r="N138">
        <v>2231</v>
      </c>
      <c r="O138">
        <v>274</v>
      </c>
      <c r="P138">
        <v>93</v>
      </c>
      <c r="Q138">
        <v>334</v>
      </c>
      <c r="R138">
        <v>38</v>
      </c>
      <c r="S138">
        <v>1042</v>
      </c>
    </row>
    <row r="139" spans="1:19" x14ac:dyDescent="0.25">
      <c r="A139" t="s">
        <v>470</v>
      </c>
      <c r="B139">
        <v>9556</v>
      </c>
      <c r="C139">
        <v>1674</v>
      </c>
      <c r="D139">
        <v>203</v>
      </c>
      <c r="E139">
        <v>148</v>
      </c>
      <c r="F139">
        <v>274</v>
      </c>
      <c r="G139">
        <v>314</v>
      </c>
      <c r="H139">
        <v>75</v>
      </c>
      <c r="I139">
        <v>1857</v>
      </c>
      <c r="J139">
        <v>255</v>
      </c>
      <c r="K139">
        <v>231</v>
      </c>
      <c r="L139">
        <v>95</v>
      </c>
      <c r="M139">
        <v>372</v>
      </c>
      <c r="N139">
        <v>2315</v>
      </c>
      <c r="O139">
        <v>284</v>
      </c>
      <c r="P139">
        <v>82</v>
      </c>
      <c r="Q139">
        <v>302</v>
      </c>
      <c r="R139">
        <v>39</v>
      </c>
      <c r="S139">
        <v>1021</v>
      </c>
    </row>
    <row r="140" spans="1:19" x14ac:dyDescent="0.25">
      <c r="A140" t="s">
        <v>471</v>
      </c>
      <c r="B140">
        <v>8388</v>
      </c>
      <c r="C140">
        <v>1320</v>
      </c>
      <c r="D140">
        <v>153</v>
      </c>
      <c r="E140">
        <v>111</v>
      </c>
      <c r="F140">
        <v>268</v>
      </c>
      <c r="G140">
        <v>308</v>
      </c>
      <c r="H140">
        <v>50</v>
      </c>
      <c r="I140">
        <v>1645</v>
      </c>
      <c r="J140">
        <v>263</v>
      </c>
      <c r="K140">
        <v>266</v>
      </c>
      <c r="L140">
        <v>85</v>
      </c>
      <c r="M140">
        <v>306</v>
      </c>
      <c r="N140">
        <v>2059</v>
      </c>
      <c r="O140">
        <v>210</v>
      </c>
      <c r="P140">
        <v>40</v>
      </c>
      <c r="Q140">
        <v>276</v>
      </c>
      <c r="R140">
        <v>41</v>
      </c>
      <c r="S140">
        <v>975</v>
      </c>
    </row>
    <row r="141" spans="1:19" x14ac:dyDescent="0.25">
      <c r="A141" t="s">
        <v>472</v>
      </c>
      <c r="B141">
        <v>6310</v>
      </c>
      <c r="C141">
        <v>963</v>
      </c>
      <c r="D141">
        <v>105</v>
      </c>
      <c r="E141">
        <v>65</v>
      </c>
      <c r="F141">
        <v>223</v>
      </c>
      <c r="G141">
        <v>242</v>
      </c>
      <c r="H141">
        <v>45</v>
      </c>
      <c r="I141">
        <v>1343</v>
      </c>
      <c r="J141">
        <v>183</v>
      </c>
      <c r="K141">
        <v>124</v>
      </c>
      <c r="L141">
        <v>80</v>
      </c>
      <c r="M141">
        <v>248</v>
      </c>
      <c r="N141">
        <v>1419</v>
      </c>
      <c r="O141">
        <v>141</v>
      </c>
      <c r="P141">
        <v>65</v>
      </c>
      <c r="Q141">
        <v>161</v>
      </c>
      <c r="R141">
        <v>40</v>
      </c>
      <c r="S141">
        <v>846</v>
      </c>
    </row>
    <row r="142" spans="1:19" x14ac:dyDescent="0.25">
      <c r="A142" t="s">
        <v>473</v>
      </c>
      <c r="B142">
        <v>6622</v>
      </c>
      <c r="C142">
        <v>1111</v>
      </c>
      <c r="D142">
        <v>120</v>
      </c>
      <c r="E142">
        <v>80</v>
      </c>
      <c r="F142">
        <v>244</v>
      </c>
      <c r="G142">
        <v>256</v>
      </c>
      <c r="H142">
        <v>53</v>
      </c>
      <c r="I142">
        <v>1100</v>
      </c>
      <c r="J142">
        <v>205</v>
      </c>
      <c r="K142">
        <v>213</v>
      </c>
      <c r="L142">
        <v>88</v>
      </c>
      <c r="M142">
        <v>270</v>
      </c>
      <c r="N142">
        <v>1560</v>
      </c>
      <c r="O142">
        <v>185</v>
      </c>
      <c r="P142">
        <v>54</v>
      </c>
      <c r="Q142">
        <v>206</v>
      </c>
      <c r="R142">
        <v>21</v>
      </c>
      <c r="S142">
        <v>846</v>
      </c>
    </row>
    <row r="143" spans="1:19" x14ac:dyDescent="0.25">
      <c r="A143" t="s">
        <v>474</v>
      </c>
      <c r="B143">
        <v>7350</v>
      </c>
      <c r="C143">
        <v>1202</v>
      </c>
      <c r="D143">
        <v>132</v>
      </c>
      <c r="E143">
        <v>79</v>
      </c>
      <c r="F143">
        <v>271</v>
      </c>
      <c r="G143">
        <v>283</v>
      </c>
      <c r="H143">
        <v>51</v>
      </c>
      <c r="I143">
        <v>1347</v>
      </c>
      <c r="J143">
        <v>219</v>
      </c>
      <c r="K143">
        <v>185</v>
      </c>
      <c r="L143">
        <v>79</v>
      </c>
      <c r="M143">
        <v>278</v>
      </c>
      <c r="N143">
        <v>1801</v>
      </c>
      <c r="O143">
        <v>206</v>
      </c>
      <c r="P143">
        <v>65</v>
      </c>
      <c r="Q143">
        <v>214</v>
      </c>
      <c r="R143">
        <v>29</v>
      </c>
      <c r="S143">
        <v>893</v>
      </c>
    </row>
    <row r="144" spans="1:19" x14ac:dyDescent="0.25">
      <c r="A144" t="s">
        <v>475</v>
      </c>
      <c r="B144">
        <v>8181</v>
      </c>
      <c r="C144">
        <v>1554</v>
      </c>
      <c r="D144">
        <v>166</v>
      </c>
      <c r="E144">
        <v>89</v>
      </c>
      <c r="F144">
        <v>299</v>
      </c>
      <c r="G144">
        <v>282</v>
      </c>
      <c r="H144">
        <v>74</v>
      </c>
      <c r="I144">
        <v>1561</v>
      </c>
      <c r="J144">
        <v>232</v>
      </c>
      <c r="K144">
        <v>168</v>
      </c>
      <c r="L144">
        <v>93</v>
      </c>
      <c r="M144">
        <v>294</v>
      </c>
      <c r="N144">
        <v>1852</v>
      </c>
      <c r="O144">
        <v>199</v>
      </c>
      <c r="P144">
        <v>64</v>
      </c>
      <c r="Q144">
        <v>244</v>
      </c>
      <c r="R144">
        <v>48</v>
      </c>
      <c r="S144">
        <v>949</v>
      </c>
    </row>
    <row r="145" spans="1:19" x14ac:dyDescent="0.25">
      <c r="A145" t="s">
        <v>476</v>
      </c>
      <c r="B145">
        <v>8396</v>
      </c>
      <c r="C145">
        <v>1529</v>
      </c>
      <c r="D145">
        <v>166</v>
      </c>
      <c r="E145">
        <v>130</v>
      </c>
      <c r="F145">
        <v>310</v>
      </c>
      <c r="G145">
        <v>297</v>
      </c>
      <c r="H145">
        <v>61</v>
      </c>
      <c r="I145">
        <v>1595</v>
      </c>
      <c r="J145">
        <v>219</v>
      </c>
      <c r="K145">
        <v>197</v>
      </c>
      <c r="L145">
        <v>92</v>
      </c>
      <c r="M145">
        <v>277</v>
      </c>
      <c r="N145">
        <v>1915</v>
      </c>
      <c r="O145">
        <v>187</v>
      </c>
      <c r="P145">
        <v>94</v>
      </c>
      <c r="Q145">
        <v>278</v>
      </c>
      <c r="R145">
        <v>28</v>
      </c>
      <c r="S145">
        <v>1001</v>
      </c>
    </row>
    <row r="146" spans="1:19" x14ac:dyDescent="0.25">
      <c r="A146" t="s">
        <v>477</v>
      </c>
      <c r="B146">
        <v>8197</v>
      </c>
      <c r="C146">
        <v>1482</v>
      </c>
      <c r="D146">
        <v>162</v>
      </c>
      <c r="E146">
        <v>84</v>
      </c>
      <c r="F146">
        <v>256</v>
      </c>
      <c r="G146">
        <v>281</v>
      </c>
      <c r="H146">
        <v>76</v>
      </c>
      <c r="I146">
        <v>1553</v>
      </c>
      <c r="J146">
        <v>222</v>
      </c>
      <c r="K146">
        <v>228</v>
      </c>
      <c r="L146">
        <v>116</v>
      </c>
      <c r="M146">
        <v>369</v>
      </c>
      <c r="N146">
        <v>1693</v>
      </c>
      <c r="O146">
        <v>186</v>
      </c>
      <c r="P146">
        <v>76</v>
      </c>
      <c r="Q146">
        <v>249</v>
      </c>
      <c r="R146">
        <v>28</v>
      </c>
      <c r="S146">
        <v>1121</v>
      </c>
    </row>
    <row r="147" spans="1:19" x14ac:dyDescent="0.25">
      <c r="A147" t="s">
        <v>478</v>
      </c>
      <c r="B147">
        <v>9239</v>
      </c>
      <c r="C147">
        <v>1586</v>
      </c>
      <c r="D147">
        <v>185</v>
      </c>
      <c r="E147">
        <v>118</v>
      </c>
      <c r="F147">
        <v>323</v>
      </c>
      <c r="G147">
        <v>294</v>
      </c>
      <c r="H147">
        <v>49</v>
      </c>
      <c r="I147">
        <v>1628</v>
      </c>
      <c r="J147">
        <v>299</v>
      </c>
      <c r="K147">
        <v>240</v>
      </c>
      <c r="L147">
        <v>120</v>
      </c>
      <c r="M147">
        <v>380</v>
      </c>
      <c r="N147">
        <v>2262</v>
      </c>
      <c r="O147">
        <v>214</v>
      </c>
      <c r="P147">
        <v>69</v>
      </c>
      <c r="Q147">
        <v>320</v>
      </c>
      <c r="R147">
        <v>42</v>
      </c>
      <c r="S147">
        <v>1095</v>
      </c>
    </row>
    <row r="148" spans="1:19" x14ac:dyDescent="0.25">
      <c r="A148" t="s">
        <v>479</v>
      </c>
      <c r="B148">
        <v>11086</v>
      </c>
      <c r="C148">
        <v>1927</v>
      </c>
      <c r="D148">
        <v>199</v>
      </c>
      <c r="E148">
        <v>150</v>
      </c>
      <c r="F148">
        <v>474</v>
      </c>
      <c r="G148">
        <v>378</v>
      </c>
      <c r="H148">
        <v>83</v>
      </c>
      <c r="I148">
        <v>2193</v>
      </c>
      <c r="J148">
        <v>337</v>
      </c>
      <c r="K148">
        <v>307</v>
      </c>
      <c r="L148">
        <v>139</v>
      </c>
      <c r="M148">
        <v>388</v>
      </c>
      <c r="N148">
        <v>2484</v>
      </c>
      <c r="O148">
        <v>268</v>
      </c>
      <c r="P148">
        <v>72</v>
      </c>
      <c r="Q148">
        <v>345</v>
      </c>
      <c r="R148">
        <v>45</v>
      </c>
      <c r="S148">
        <v>1273</v>
      </c>
    </row>
    <row r="149" spans="1:19" x14ac:dyDescent="0.25">
      <c r="A149" t="s">
        <v>480</v>
      </c>
      <c r="B149">
        <v>8478</v>
      </c>
      <c r="C149">
        <v>1473</v>
      </c>
      <c r="D149">
        <v>144</v>
      </c>
      <c r="E149">
        <v>93</v>
      </c>
      <c r="F149">
        <v>394</v>
      </c>
      <c r="G149">
        <v>321</v>
      </c>
      <c r="H149">
        <v>72</v>
      </c>
      <c r="I149">
        <v>1702</v>
      </c>
      <c r="J149">
        <v>216</v>
      </c>
      <c r="K149">
        <v>200</v>
      </c>
      <c r="L149">
        <v>111</v>
      </c>
      <c r="M149">
        <v>372</v>
      </c>
      <c r="N149">
        <v>1966</v>
      </c>
      <c r="O149">
        <v>207</v>
      </c>
      <c r="P149">
        <v>61</v>
      </c>
      <c r="Q149">
        <v>206</v>
      </c>
      <c r="R149">
        <v>27</v>
      </c>
      <c r="S149">
        <v>903</v>
      </c>
    </row>
    <row r="150" spans="1:19" x14ac:dyDescent="0.25">
      <c r="A150" t="s">
        <v>481</v>
      </c>
      <c r="B150">
        <v>9132</v>
      </c>
      <c r="C150">
        <v>1544</v>
      </c>
      <c r="D150">
        <v>171</v>
      </c>
      <c r="E150">
        <v>105</v>
      </c>
      <c r="F150">
        <v>437</v>
      </c>
      <c r="G150">
        <v>324</v>
      </c>
      <c r="H150">
        <v>72</v>
      </c>
      <c r="I150">
        <v>1977</v>
      </c>
      <c r="J150">
        <v>245</v>
      </c>
      <c r="K150">
        <v>233</v>
      </c>
      <c r="L150">
        <v>95</v>
      </c>
      <c r="M150">
        <v>339</v>
      </c>
      <c r="N150">
        <v>1944</v>
      </c>
      <c r="O150">
        <v>198</v>
      </c>
      <c r="P150">
        <v>84</v>
      </c>
      <c r="Q150">
        <v>255</v>
      </c>
      <c r="R150">
        <v>35</v>
      </c>
      <c r="S150">
        <v>1062</v>
      </c>
    </row>
    <row r="151" spans="1:19" x14ac:dyDescent="0.25">
      <c r="A151" t="s">
        <v>482</v>
      </c>
      <c r="B151">
        <v>8917</v>
      </c>
      <c r="C151">
        <v>1538</v>
      </c>
      <c r="D151">
        <v>164</v>
      </c>
      <c r="E151">
        <v>100</v>
      </c>
      <c r="F151">
        <v>329</v>
      </c>
      <c r="G151">
        <v>347</v>
      </c>
      <c r="H151">
        <v>80</v>
      </c>
      <c r="I151">
        <v>1589</v>
      </c>
      <c r="J151">
        <v>260</v>
      </c>
      <c r="K151">
        <v>268</v>
      </c>
      <c r="L151">
        <v>86</v>
      </c>
      <c r="M151">
        <v>333</v>
      </c>
      <c r="N151">
        <v>2192</v>
      </c>
      <c r="O151">
        <v>228</v>
      </c>
      <c r="P151">
        <v>60</v>
      </c>
      <c r="Q151">
        <v>280</v>
      </c>
      <c r="R151">
        <v>34</v>
      </c>
      <c r="S151">
        <v>1012</v>
      </c>
    </row>
    <row r="152" spans="1:19" x14ac:dyDescent="0.25">
      <c r="A152" t="s">
        <v>483</v>
      </c>
      <c r="B152">
        <v>7183</v>
      </c>
      <c r="C152">
        <v>1201</v>
      </c>
      <c r="D152">
        <v>126</v>
      </c>
      <c r="E152">
        <v>79</v>
      </c>
      <c r="F152">
        <v>257</v>
      </c>
      <c r="G152">
        <v>282</v>
      </c>
      <c r="H152">
        <v>49</v>
      </c>
      <c r="I152">
        <v>1391</v>
      </c>
      <c r="J152">
        <v>221</v>
      </c>
      <c r="K152">
        <v>194</v>
      </c>
      <c r="L152">
        <v>72</v>
      </c>
      <c r="M152">
        <v>224</v>
      </c>
      <c r="N152">
        <v>1665</v>
      </c>
      <c r="O152">
        <v>189</v>
      </c>
      <c r="P152">
        <v>32</v>
      </c>
      <c r="Q152">
        <v>239</v>
      </c>
      <c r="R152">
        <v>22</v>
      </c>
      <c r="S152">
        <v>935</v>
      </c>
    </row>
    <row r="153" spans="1:19" x14ac:dyDescent="0.25">
      <c r="A153" t="s">
        <v>484</v>
      </c>
      <c r="B153">
        <v>5910</v>
      </c>
      <c r="C153">
        <v>923</v>
      </c>
      <c r="D153">
        <v>97</v>
      </c>
      <c r="E153">
        <v>87</v>
      </c>
      <c r="F153">
        <v>270</v>
      </c>
      <c r="G153">
        <v>277</v>
      </c>
      <c r="H153">
        <v>54</v>
      </c>
      <c r="I153">
        <v>1185</v>
      </c>
      <c r="J153">
        <v>172</v>
      </c>
      <c r="K153">
        <v>131</v>
      </c>
      <c r="L153">
        <v>66</v>
      </c>
      <c r="M153">
        <v>239</v>
      </c>
      <c r="N153">
        <v>1309</v>
      </c>
      <c r="O153">
        <v>140</v>
      </c>
      <c r="P153">
        <v>43</v>
      </c>
      <c r="Q153">
        <v>160</v>
      </c>
      <c r="R153">
        <v>24</v>
      </c>
      <c r="S153">
        <v>723</v>
      </c>
    </row>
    <row r="154" spans="1:19" x14ac:dyDescent="0.25">
      <c r="A154" t="s">
        <v>485</v>
      </c>
      <c r="B154">
        <v>6841</v>
      </c>
      <c r="C154">
        <v>1214</v>
      </c>
      <c r="D154">
        <v>127</v>
      </c>
      <c r="E154">
        <v>70</v>
      </c>
      <c r="F154">
        <v>240</v>
      </c>
      <c r="G154">
        <v>260</v>
      </c>
      <c r="H154">
        <v>52</v>
      </c>
      <c r="I154">
        <v>1276</v>
      </c>
      <c r="J154">
        <v>158</v>
      </c>
      <c r="K154">
        <v>155</v>
      </c>
      <c r="L154">
        <v>56</v>
      </c>
      <c r="M154">
        <v>276</v>
      </c>
      <c r="N154">
        <v>1708</v>
      </c>
      <c r="O154">
        <v>183</v>
      </c>
      <c r="P154">
        <v>53</v>
      </c>
      <c r="Q154">
        <v>200</v>
      </c>
      <c r="R154">
        <v>37</v>
      </c>
      <c r="S154">
        <v>764</v>
      </c>
    </row>
    <row r="155" spans="1:19" x14ac:dyDescent="0.25">
      <c r="A155" t="s">
        <v>486</v>
      </c>
      <c r="B155">
        <v>7149</v>
      </c>
      <c r="C155">
        <v>1244</v>
      </c>
      <c r="D155">
        <v>125</v>
      </c>
      <c r="E155">
        <v>73</v>
      </c>
      <c r="F155">
        <v>239</v>
      </c>
      <c r="G155">
        <v>263</v>
      </c>
      <c r="H155">
        <v>50</v>
      </c>
      <c r="I155">
        <v>1415</v>
      </c>
      <c r="J155">
        <v>182</v>
      </c>
      <c r="K155">
        <v>170</v>
      </c>
      <c r="L155">
        <v>60</v>
      </c>
      <c r="M155">
        <v>242</v>
      </c>
      <c r="N155">
        <v>1655</v>
      </c>
      <c r="O155">
        <v>169</v>
      </c>
      <c r="P155">
        <v>52</v>
      </c>
      <c r="Q155">
        <v>264</v>
      </c>
      <c r="R155">
        <v>27</v>
      </c>
      <c r="S155">
        <v>908</v>
      </c>
    </row>
    <row r="156" spans="1:19" x14ac:dyDescent="0.25">
      <c r="A156" t="s">
        <v>487</v>
      </c>
      <c r="B156">
        <v>8717</v>
      </c>
      <c r="C156">
        <v>1601</v>
      </c>
      <c r="D156">
        <v>162</v>
      </c>
      <c r="E156">
        <v>92</v>
      </c>
      <c r="F156">
        <v>296</v>
      </c>
      <c r="G156">
        <v>337</v>
      </c>
      <c r="H156">
        <v>65</v>
      </c>
      <c r="I156">
        <v>1620</v>
      </c>
      <c r="J156">
        <v>246</v>
      </c>
      <c r="K156">
        <v>200</v>
      </c>
      <c r="L156">
        <v>98</v>
      </c>
      <c r="M156">
        <v>329</v>
      </c>
      <c r="N156">
        <v>2059</v>
      </c>
      <c r="O156">
        <v>194</v>
      </c>
      <c r="P156">
        <v>67</v>
      </c>
      <c r="Q156">
        <v>248</v>
      </c>
      <c r="R156">
        <v>26</v>
      </c>
      <c r="S156">
        <v>1059</v>
      </c>
    </row>
    <row r="157" spans="1:19" x14ac:dyDescent="0.25">
      <c r="A157" t="s">
        <v>488</v>
      </c>
      <c r="B157">
        <v>8267</v>
      </c>
      <c r="C157">
        <v>1466</v>
      </c>
      <c r="D157">
        <v>161</v>
      </c>
      <c r="E157">
        <v>91</v>
      </c>
      <c r="F157">
        <v>297</v>
      </c>
      <c r="G157">
        <v>286</v>
      </c>
      <c r="H157">
        <v>56</v>
      </c>
      <c r="I157">
        <v>1454</v>
      </c>
      <c r="J157">
        <v>238</v>
      </c>
      <c r="K157">
        <v>235</v>
      </c>
      <c r="L157">
        <v>95</v>
      </c>
      <c r="M157">
        <v>314</v>
      </c>
      <c r="N157">
        <v>1899</v>
      </c>
      <c r="O157">
        <v>219</v>
      </c>
      <c r="P157">
        <v>69</v>
      </c>
      <c r="Q157">
        <v>289</v>
      </c>
      <c r="R157">
        <v>48</v>
      </c>
      <c r="S157">
        <v>1033</v>
      </c>
    </row>
    <row r="158" spans="1:19" x14ac:dyDescent="0.25">
      <c r="A158" t="s">
        <v>489</v>
      </c>
      <c r="B158">
        <v>9475</v>
      </c>
      <c r="C158">
        <v>1680</v>
      </c>
      <c r="D158">
        <v>166</v>
      </c>
      <c r="E158">
        <v>116</v>
      </c>
      <c r="F158">
        <v>365</v>
      </c>
      <c r="G158">
        <v>335</v>
      </c>
      <c r="H158">
        <v>74</v>
      </c>
      <c r="I158">
        <v>1868</v>
      </c>
      <c r="J158">
        <v>267</v>
      </c>
      <c r="K158">
        <v>259</v>
      </c>
      <c r="L158">
        <v>118</v>
      </c>
      <c r="M158">
        <v>384</v>
      </c>
      <c r="N158">
        <v>2042</v>
      </c>
      <c r="O158">
        <v>219</v>
      </c>
      <c r="P158">
        <v>93</v>
      </c>
      <c r="Q158">
        <v>255</v>
      </c>
      <c r="R158">
        <v>45</v>
      </c>
      <c r="S158">
        <v>1176</v>
      </c>
    </row>
    <row r="159" spans="1:19" x14ac:dyDescent="0.25">
      <c r="A159" t="s">
        <v>490</v>
      </c>
      <c r="B159">
        <v>10157</v>
      </c>
      <c r="C159">
        <v>1657</v>
      </c>
      <c r="D159">
        <v>187</v>
      </c>
      <c r="E159">
        <v>150</v>
      </c>
      <c r="F159">
        <v>388</v>
      </c>
      <c r="G159">
        <v>340</v>
      </c>
      <c r="H159">
        <v>68</v>
      </c>
      <c r="I159">
        <v>1857</v>
      </c>
      <c r="J159">
        <v>321</v>
      </c>
      <c r="K159">
        <v>243</v>
      </c>
      <c r="L159">
        <v>124</v>
      </c>
      <c r="M159">
        <v>378</v>
      </c>
      <c r="N159">
        <v>2389</v>
      </c>
      <c r="O159">
        <v>260</v>
      </c>
      <c r="P159">
        <v>116</v>
      </c>
      <c r="Q159">
        <v>299</v>
      </c>
      <c r="R159">
        <v>51</v>
      </c>
      <c r="S159">
        <v>1318</v>
      </c>
    </row>
    <row r="160" spans="1:19" x14ac:dyDescent="0.25">
      <c r="A160" t="s">
        <v>491</v>
      </c>
      <c r="B160">
        <v>12079</v>
      </c>
      <c r="C160">
        <v>2211</v>
      </c>
      <c r="D160">
        <v>238</v>
      </c>
      <c r="E160">
        <v>150</v>
      </c>
      <c r="F160">
        <v>434</v>
      </c>
      <c r="G160">
        <v>460</v>
      </c>
      <c r="H160">
        <v>79</v>
      </c>
      <c r="I160">
        <v>2107</v>
      </c>
      <c r="J160">
        <v>307</v>
      </c>
      <c r="K160">
        <v>332</v>
      </c>
      <c r="L160">
        <v>144</v>
      </c>
      <c r="M160">
        <v>454</v>
      </c>
      <c r="N160">
        <v>2806</v>
      </c>
      <c r="O160">
        <v>306</v>
      </c>
      <c r="P160">
        <v>86</v>
      </c>
      <c r="Q160">
        <v>348</v>
      </c>
      <c r="R160">
        <v>50</v>
      </c>
      <c r="S160">
        <v>1551</v>
      </c>
    </row>
    <row r="161" spans="1:19" x14ac:dyDescent="0.25">
      <c r="A161" t="s">
        <v>492</v>
      </c>
      <c r="B161">
        <v>8624</v>
      </c>
      <c r="C161">
        <v>1505</v>
      </c>
      <c r="D161">
        <v>127</v>
      </c>
      <c r="E161">
        <v>110</v>
      </c>
      <c r="F161">
        <v>389</v>
      </c>
      <c r="G161">
        <v>306</v>
      </c>
      <c r="H161">
        <v>56</v>
      </c>
      <c r="I161">
        <v>1825</v>
      </c>
      <c r="J161">
        <v>239</v>
      </c>
      <c r="K161">
        <v>244</v>
      </c>
      <c r="L161">
        <v>78</v>
      </c>
      <c r="M161">
        <v>283</v>
      </c>
      <c r="N161">
        <v>1868</v>
      </c>
      <c r="O161">
        <v>213</v>
      </c>
      <c r="P161">
        <v>51</v>
      </c>
      <c r="Q161">
        <v>220</v>
      </c>
      <c r="R161">
        <v>27</v>
      </c>
      <c r="S161">
        <v>1071</v>
      </c>
    </row>
    <row r="162" spans="1:19" x14ac:dyDescent="0.25">
      <c r="A162" t="s">
        <v>493</v>
      </c>
      <c r="B162">
        <v>10408</v>
      </c>
      <c r="C162">
        <v>2029</v>
      </c>
      <c r="D162">
        <v>195</v>
      </c>
      <c r="E162">
        <v>107</v>
      </c>
      <c r="F162">
        <v>447</v>
      </c>
      <c r="G162">
        <v>328</v>
      </c>
      <c r="H162">
        <v>77</v>
      </c>
      <c r="I162">
        <v>2046</v>
      </c>
      <c r="J162">
        <v>268</v>
      </c>
      <c r="K162">
        <v>267</v>
      </c>
      <c r="L162">
        <v>112</v>
      </c>
      <c r="M162">
        <v>330</v>
      </c>
      <c r="N162">
        <v>2216</v>
      </c>
      <c r="O162">
        <v>234</v>
      </c>
      <c r="P162">
        <v>75</v>
      </c>
      <c r="Q162">
        <v>342</v>
      </c>
      <c r="R162">
        <v>36</v>
      </c>
      <c r="S162">
        <v>1284</v>
      </c>
    </row>
    <row r="163" spans="1:19" x14ac:dyDescent="0.25">
      <c r="A163" t="s">
        <v>494</v>
      </c>
      <c r="B163">
        <v>10207</v>
      </c>
      <c r="C163">
        <v>1883</v>
      </c>
      <c r="D163">
        <v>199</v>
      </c>
      <c r="E163">
        <v>108</v>
      </c>
      <c r="F163">
        <v>392</v>
      </c>
      <c r="G163">
        <v>373</v>
      </c>
      <c r="H163">
        <v>79</v>
      </c>
      <c r="I163">
        <v>1956</v>
      </c>
      <c r="J163">
        <v>276</v>
      </c>
      <c r="K163">
        <v>208</v>
      </c>
      <c r="L163">
        <v>128</v>
      </c>
      <c r="M163">
        <v>377</v>
      </c>
      <c r="N163">
        <v>2389</v>
      </c>
      <c r="O163">
        <v>206</v>
      </c>
      <c r="P163">
        <v>79</v>
      </c>
      <c r="Q163">
        <v>244</v>
      </c>
      <c r="R163">
        <v>37</v>
      </c>
      <c r="S163">
        <v>1255</v>
      </c>
    </row>
    <row r="164" spans="1:19" x14ac:dyDescent="0.25">
      <c r="A164" t="s">
        <v>495</v>
      </c>
      <c r="B164">
        <v>8297</v>
      </c>
      <c r="C164">
        <v>1359</v>
      </c>
      <c r="D164">
        <v>153</v>
      </c>
      <c r="E164">
        <v>98</v>
      </c>
      <c r="F164">
        <v>284</v>
      </c>
      <c r="G164">
        <v>287</v>
      </c>
      <c r="H164">
        <v>49</v>
      </c>
      <c r="I164">
        <v>1653</v>
      </c>
      <c r="J164">
        <v>241</v>
      </c>
      <c r="K164">
        <v>207</v>
      </c>
      <c r="L164">
        <v>97</v>
      </c>
      <c r="M164">
        <v>274</v>
      </c>
      <c r="N164">
        <v>1938</v>
      </c>
      <c r="O164">
        <v>258</v>
      </c>
      <c r="P164">
        <v>42</v>
      </c>
      <c r="Q164">
        <v>245</v>
      </c>
      <c r="R164">
        <v>26</v>
      </c>
      <c r="S164">
        <v>1077</v>
      </c>
    </row>
    <row r="165" spans="1:19" x14ac:dyDescent="0.25">
      <c r="A165" t="s">
        <v>496</v>
      </c>
      <c r="B165">
        <v>6614</v>
      </c>
      <c r="C165">
        <v>1106</v>
      </c>
      <c r="D165">
        <v>109</v>
      </c>
      <c r="E165">
        <v>83</v>
      </c>
      <c r="F165">
        <v>240</v>
      </c>
      <c r="G165">
        <v>310</v>
      </c>
      <c r="H165">
        <v>31</v>
      </c>
      <c r="I165">
        <v>1340</v>
      </c>
      <c r="J165">
        <v>184</v>
      </c>
      <c r="K165">
        <v>151</v>
      </c>
      <c r="L165">
        <v>85</v>
      </c>
      <c r="M165">
        <v>283</v>
      </c>
      <c r="N165">
        <v>1435</v>
      </c>
      <c r="O165">
        <v>161</v>
      </c>
      <c r="P165">
        <v>51</v>
      </c>
      <c r="Q165">
        <v>199</v>
      </c>
      <c r="R165">
        <v>28</v>
      </c>
      <c r="S165">
        <v>802</v>
      </c>
    </row>
    <row r="166" spans="1:19" x14ac:dyDescent="0.25">
      <c r="A166" t="s">
        <v>497</v>
      </c>
      <c r="B166">
        <v>6735</v>
      </c>
      <c r="C166">
        <v>1166</v>
      </c>
      <c r="D166">
        <v>126</v>
      </c>
      <c r="E166">
        <v>88</v>
      </c>
      <c r="F166">
        <v>256</v>
      </c>
      <c r="G166">
        <v>279</v>
      </c>
      <c r="H166">
        <v>68</v>
      </c>
      <c r="I166">
        <v>1176</v>
      </c>
      <c r="J166">
        <v>214</v>
      </c>
      <c r="K166">
        <v>207</v>
      </c>
      <c r="L166">
        <v>67</v>
      </c>
      <c r="M166">
        <v>300</v>
      </c>
      <c r="N166">
        <v>1519</v>
      </c>
      <c r="O166">
        <v>144</v>
      </c>
      <c r="P166">
        <v>46</v>
      </c>
      <c r="Q166">
        <v>201</v>
      </c>
      <c r="R166">
        <v>17</v>
      </c>
      <c r="S166">
        <v>857</v>
      </c>
    </row>
    <row r="167" spans="1:19" x14ac:dyDescent="0.25">
      <c r="A167" t="s">
        <v>498</v>
      </c>
      <c r="B167">
        <v>8294</v>
      </c>
      <c r="C167">
        <v>1444</v>
      </c>
      <c r="D167">
        <v>142</v>
      </c>
      <c r="E167">
        <v>105</v>
      </c>
      <c r="F167">
        <v>309</v>
      </c>
      <c r="G167">
        <v>304</v>
      </c>
      <c r="H167">
        <v>63</v>
      </c>
      <c r="I167">
        <v>1663</v>
      </c>
      <c r="J167">
        <v>241</v>
      </c>
      <c r="K167">
        <v>211</v>
      </c>
      <c r="L167">
        <v>80</v>
      </c>
      <c r="M167">
        <v>271</v>
      </c>
      <c r="N167">
        <v>1986</v>
      </c>
      <c r="O167">
        <v>190</v>
      </c>
      <c r="P167">
        <v>45</v>
      </c>
      <c r="Q167">
        <v>268</v>
      </c>
      <c r="R167">
        <v>18</v>
      </c>
      <c r="S167">
        <v>936</v>
      </c>
    </row>
    <row r="168" spans="1:19" x14ac:dyDescent="0.25">
      <c r="A168" t="s">
        <v>499</v>
      </c>
      <c r="B168">
        <v>9274</v>
      </c>
      <c r="C168">
        <v>1690</v>
      </c>
      <c r="D168">
        <v>158</v>
      </c>
      <c r="E168">
        <v>89</v>
      </c>
      <c r="F168">
        <v>283</v>
      </c>
      <c r="G168">
        <v>358</v>
      </c>
      <c r="H168">
        <v>55</v>
      </c>
      <c r="I168">
        <v>1716</v>
      </c>
      <c r="J168">
        <v>281</v>
      </c>
      <c r="K168">
        <v>194</v>
      </c>
      <c r="L168">
        <v>95</v>
      </c>
      <c r="M168">
        <v>324</v>
      </c>
      <c r="N168">
        <v>2227</v>
      </c>
      <c r="O168">
        <v>258</v>
      </c>
      <c r="P168">
        <v>60</v>
      </c>
      <c r="Q168">
        <v>288</v>
      </c>
      <c r="R168">
        <v>48</v>
      </c>
      <c r="S168">
        <v>1147</v>
      </c>
    </row>
    <row r="169" spans="1:19" x14ac:dyDescent="0.25">
      <c r="A169" t="s">
        <v>500</v>
      </c>
      <c r="B169">
        <v>8018</v>
      </c>
      <c r="C169">
        <v>1501</v>
      </c>
      <c r="D169">
        <v>171</v>
      </c>
      <c r="E169">
        <v>94</v>
      </c>
      <c r="F169">
        <v>227</v>
      </c>
      <c r="G169">
        <v>292</v>
      </c>
      <c r="H169">
        <v>70</v>
      </c>
      <c r="I169">
        <v>1441</v>
      </c>
      <c r="J169">
        <v>209</v>
      </c>
      <c r="K169">
        <v>232</v>
      </c>
      <c r="L169">
        <v>104</v>
      </c>
      <c r="M169">
        <v>324</v>
      </c>
      <c r="N169">
        <v>1857</v>
      </c>
      <c r="O169">
        <v>222</v>
      </c>
      <c r="P169">
        <v>61</v>
      </c>
      <c r="Q169">
        <v>228</v>
      </c>
      <c r="R169">
        <v>33</v>
      </c>
      <c r="S169">
        <v>943</v>
      </c>
    </row>
    <row r="170" spans="1:19" x14ac:dyDescent="0.25">
      <c r="A170" t="s">
        <v>501</v>
      </c>
      <c r="B170">
        <v>10716</v>
      </c>
      <c r="C170">
        <v>1909</v>
      </c>
      <c r="D170">
        <v>233</v>
      </c>
      <c r="E170">
        <v>136</v>
      </c>
      <c r="F170">
        <v>407</v>
      </c>
      <c r="G170">
        <v>373</v>
      </c>
      <c r="H170">
        <v>72</v>
      </c>
      <c r="I170">
        <v>2117</v>
      </c>
      <c r="J170">
        <v>333</v>
      </c>
      <c r="K170">
        <v>284</v>
      </c>
      <c r="L170">
        <v>144</v>
      </c>
      <c r="M170">
        <v>447</v>
      </c>
      <c r="N170">
        <v>2143</v>
      </c>
      <c r="O170">
        <v>278</v>
      </c>
      <c r="P170">
        <v>122</v>
      </c>
      <c r="Q170">
        <v>322</v>
      </c>
      <c r="R170">
        <v>36</v>
      </c>
      <c r="S170">
        <v>1341</v>
      </c>
    </row>
    <row r="171" spans="1:19" x14ac:dyDescent="0.25">
      <c r="A171" t="s">
        <v>502</v>
      </c>
      <c r="B171">
        <v>10962</v>
      </c>
      <c r="C171">
        <v>1617</v>
      </c>
      <c r="D171">
        <v>218</v>
      </c>
      <c r="E171">
        <v>183</v>
      </c>
      <c r="F171">
        <v>401</v>
      </c>
      <c r="G171">
        <v>384</v>
      </c>
      <c r="H171">
        <v>68</v>
      </c>
      <c r="I171">
        <v>2032</v>
      </c>
      <c r="J171">
        <v>309</v>
      </c>
      <c r="K171">
        <v>275</v>
      </c>
      <c r="L171">
        <v>129</v>
      </c>
      <c r="M171">
        <v>386</v>
      </c>
      <c r="N171">
        <v>2721</v>
      </c>
      <c r="O171">
        <v>221</v>
      </c>
      <c r="P171">
        <v>82</v>
      </c>
      <c r="Q171">
        <v>360</v>
      </c>
      <c r="R171">
        <v>40</v>
      </c>
      <c r="S171">
        <v>1520</v>
      </c>
    </row>
    <row r="172" spans="1:19" x14ac:dyDescent="0.25">
      <c r="A172" t="s">
        <v>503</v>
      </c>
      <c r="B172">
        <v>10683</v>
      </c>
      <c r="C172">
        <v>1865</v>
      </c>
      <c r="D172">
        <v>173</v>
      </c>
      <c r="E172">
        <v>136</v>
      </c>
      <c r="F172">
        <v>394</v>
      </c>
      <c r="G172">
        <v>402</v>
      </c>
      <c r="H172">
        <v>77</v>
      </c>
      <c r="I172">
        <v>2215</v>
      </c>
      <c r="J172">
        <v>300</v>
      </c>
      <c r="K172">
        <v>242</v>
      </c>
      <c r="L172">
        <v>115</v>
      </c>
      <c r="M172">
        <v>425</v>
      </c>
      <c r="N172">
        <v>2391</v>
      </c>
      <c r="O172">
        <v>243</v>
      </c>
      <c r="P172">
        <v>92</v>
      </c>
      <c r="Q172">
        <v>300</v>
      </c>
      <c r="R172">
        <v>52</v>
      </c>
      <c r="S172">
        <v>1255</v>
      </c>
    </row>
    <row r="173" spans="1:19" x14ac:dyDescent="0.25">
      <c r="A173" t="s">
        <v>504</v>
      </c>
      <c r="B173">
        <v>11756</v>
      </c>
      <c r="C173">
        <v>2133</v>
      </c>
      <c r="D173">
        <v>187</v>
      </c>
      <c r="E173">
        <v>127</v>
      </c>
      <c r="F173">
        <v>494</v>
      </c>
      <c r="G173">
        <v>441</v>
      </c>
      <c r="H173">
        <v>93</v>
      </c>
      <c r="I173">
        <v>2435</v>
      </c>
      <c r="J173">
        <v>335</v>
      </c>
      <c r="K173">
        <v>280</v>
      </c>
      <c r="L173">
        <v>149</v>
      </c>
      <c r="M173">
        <v>412</v>
      </c>
      <c r="N173">
        <v>2568</v>
      </c>
      <c r="O173">
        <v>266</v>
      </c>
      <c r="P173">
        <v>94</v>
      </c>
      <c r="Q173">
        <v>295</v>
      </c>
      <c r="R173">
        <v>30</v>
      </c>
      <c r="S173">
        <v>1401</v>
      </c>
    </row>
    <row r="174" spans="1:19" x14ac:dyDescent="0.25">
      <c r="A174" t="s">
        <v>505</v>
      </c>
      <c r="B174">
        <v>9660</v>
      </c>
      <c r="C174">
        <v>1570</v>
      </c>
      <c r="D174">
        <v>168</v>
      </c>
      <c r="E174">
        <v>136</v>
      </c>
      <c r="F174">
        <v>394</v>
      </c>
      <c r="G174">
        <v>312</v>
      </c>
      <c r="H174">
        <v>70</v>
      </c>
      <c r="I174">
        <v>1904</v>
      </c>
      <c r="J174">
        <v>264</v>
      </c>
      <c r="K174">
        <v>280</v>
      </c>
      <c r="L174">
        <v>127</v>
      </c>
      <c r="M174">
        <v>383</v>
      </c>
      <c r="N174">
        <v>2102</v>
      </c>
      <c r="O174">
        <v>203</v>
      </c>
      <c r="P174">
        <v>66</v>
      </c>
      <c r="Q174">
        <v>283</v>
      </c>
      <c r="R174">
        <v>31</v>
      </c>
      <c r="S174">
        <v>1355</v>
      </c>
    </row>
    <row r="175" spans="1:19" x14ac:dyDescent="0.25">
      <c r="A175" t="s">
        <v>506</v>
      </c>
      <c r="B175">
        <v>9534</v>
      </c>
      <c r="C175">
        <v>1661</v>
      </c>
      <c r="D175">
        <v>209</v>
      </c>
      <c r="E175">
        <v>122</v>
      </c>
      <c r="F175">
        <v>367</v>
      </c>
      <c r="G175">
        <v>365</v>
      </c>
      <c r="H175">
        <v>94</v>
      </c>
      <c r="I175">
        <v>1770</v>
      </c>
      <c r="J175">
        <v>274</v>
      </c>
      <c r="K175">
        <v>260</v>
      </c>
      <c r="L175">
        <v>91</v>
      </c>
      <c r="M175">
        <v>379</v>
      </c>
      <c r="N175">
        <v>2181</v>
      </c>
      <c r="O175">
        <v>255</v>
      </c>
      <c r="P175">
        <v>72</v>
      </c>
      <c r="Q175">
        <v>257</v>
      </c>
      <c r="R175">
        <v>24</v>
      </c>
      <c r="S175">
        <v>1136</v>
      </c>
    </row>
    <row r="176" spans="1:19" x14ac:dyDescent="0.25">
      <c r="A176" t="s">
        <v>507</v>
      </c>
      <c r="B176">
        <v>9785</v>
      </c>
      <c r="C176">
        <v>1564</v>
      </c>
      <c r="D176">
        <v>183</v>
      </c>
      <c r="E176">
        <v>90</v>
      </c>
      <c r="F176">
        <v>339</v>
      </c>
      <c r="G176">
        <v>360</v>
      </c>
      <c r="H176">
        <v>84</v>
      </c>
      <c r="I176">
        <v>2043</v>
      </c>
      <c r="J176">
        <v>278</v>
      </c>
      <c r="K176">
        <v>229</v>
      </c>
      <c r="L176">
        <v>95</v>
      </c>
      <c r="M176">
        <v>305</v>
      </c>
      <c r="N176">
        <v>2254</v>
      </c>
      <c r="O176">
        <v>206</v>
      </c>
      <c r="P176">
        <v>69</v>
      </c>
      <c r="Q176">
        <v>277</v>
      </c>
      <c r="R176">
        <v>45</v>
      </c>
      <c r="S176">
        <v>1350</v>
      </c>
    </row>
    <row r="177" spans="1:19" x14ac:dyDescent="0.25">
      <c r="A177" t="s">
        <v>508</v>
      </c>
      <c r="B177">
        <v>6886</v>
      </c>
      <c r="C177">
        <v>1005</v>
      </c>
      <c r="D177">
        <v>137</v>
      </c>
      <c r="E177">
        <v>127</v>
      </c>
      <c r="F177">
        <v>260</v>
      </c>
      <c r="G177">
        <v>282</v>
      </c>
      <c r="H177">
        <v>49</v>
      </c>
      <c r="I177">
        <v>1472</v>
      </c>
      <c r="J177">
        <v>191</v>
      </c>
      <c r="K177">
        <v>185</v>
      </c>
      <c r="L177">
        <v>89</v>
      </c>
      <c r="M177">
        <v>274</v>
      </c>
      <c r="N177">
        <v>1434</v>
      </c>
      <c r="O177">
        <v>202</v>
      </c>
      <c r="P177">
        <v>82</v>
      </c>
      <c r="Q177">
        <v>162</v>
      </c>
      <c r="R177">
        <v>27</v>
      </c>
      <c r="S177">
        <v>896</v>
      </c>
    </row>
    <row r="178" spans="1:19" x14ac:dyDescent="0.25">
      <c r="A178" t="s">
        <v>509</v>
      </c>
      <c r="B178">
        <v>8069</v>
      </c>
      <c r="C178">
        <v>1535</v>
      </c>
      <c r="D178">
        <v>142</v>
      </c>
      <c r="E178">
        <v>84</v>
      </c>
      <c r="F178">
        <v>332</v>
      </c>
      <c r="G178">
        <v>308</v>
      </c>
      <c r="H178">
        <v>80</v>
      </c>
      <c r="I178">
        <v>1262</v>
      </c>
      <c r="J178">
        <v>208</v>
      </c>
      <c r="K178">
        <v>190</v>
      </c>
      <c r="L178">
        <v>85</v>
      </c>
      <c r="M178">
        <v>304</v>
      </c>
      <c r="N178">
        <v>1929</v>
      </c>
      <c r="O178">
        <v>210</v>
      </c>
      <c r="P178">
        <v>82</v>
      </c>
      <c r="Q178">
        <v>270</v>
      </c>
      <c r="R178">
        <v>30</v>
      </c>
      <c r="S178">
        <v>1008</v>
      </c>
    </row>
    <row r="179" spans="1:19" x14ac:dyDescent="0.25">
      <c r="A179" t="s">
        <v>510</v>
      </c>
      <c r="B179">
        <v>10706</v>
      </c>
      <c r="C179">
        <v>1857</v>
      </c>
      <c r="D179">
        <v>226</v>
      </c>
      <c r="E179">
        <v>143</v>
      </c>
      <c r="F179">
        <v>340</v>
      </c>
      <c r="G179">
        <v>355</v>
      </c>
      <c r="H179">
        <v>77</v>
      </c>
      <c r="I179">
        <v>2003</v>
      </c>
      <c r="J179">
        <v>314</v>
      </c>
      <c r="K179">
        <v>240</v>
      </c>
      <c r="L179">
        <v>122</v>
      </c>
      <c r="M179">
        <v>373</v>
      </c>
      <c r="N179">
        <v>2621</v>
      </c>
      <c r="O179">
        <v>248</v>
      </c>
      <c r="P179">
        <v>110</v>
      </c>
      <c r="Q179">
        <v>316</v>
      </c>
      <c r="R179">
        <v>42</v>
      </c>
      <c r="S179">
        <v>1303</v>
      </c>
    </row>
    <row r="180" spans="1:19" x14ac:dyDescent="0.25">
      <c r="A180" t="s">
        <v>511</v>
      </c>
      <c r="B180">
        <v>9970</v>
      </c>
      <c r="C180">
        <v>1798</v>
      </c>
      <c r="D180">
        <v>178</v>
      </c>
      <c r="E180">
        <v>123</v>
      </c>
      <c r="F180">
        <v>331</v>
      </c>
      <c r="G180">
        <v>349</v>
      </c>
      <c r="H180">
        <v>78</v>
      </c>
      <c r="I180">
        <v>1907</v>
      </c>
      <c r="J180">
        <v>279</v>
      </c>
      <c r="K180">
        <v>247</v>
      </c>
      <c r="L180">
        <v>99</v>
      </c>
      <c r="M180">
        <v>302</v>
      </c>
      <c r="N180">
        <v>2467</v>
      </c>
      <c r="O180">
        <v>243</v>
      </c>
      <c r="P180">
        <v>73</v>
      </c>
      <c r="Q180">
        <v>271</v>
      </c>
      <c r="R180">
        <v>31</v>
      </c>
      <c r="S180">
        <v>1181</v>
      </c>
    </row>
    <row r="181" spans="1:19" x14ac:dyDescent="0.25">
      <c r="A181" t="s">
        <v>512</v>
      </c>
      <c r="B181">
        <v>9439</v>
      </c>
      <c r="C181">
        <v>1577</v>
      </c>
      <c r="D181">
        <v>179</v>
      </c>
      <c r="E181">
        <v>91</v>
      </c>
      <c r="F181">
        <v>281</v>
      </c>
      <c r="G181">
        <v>393</v>
      </c>
      <c r="H181">
        <v>55</v>
      </c>
      <c r="I181">
        <v>1695</v>
      </c>
      <c r="J181">
        <v>293</v>
      </c>
      <c r="K181">
        <v>245</v>
      </c>
      <c r="L181">
        <v>107</v>
      </c>
      <c r="M181">
        <v>321</v>
      </c>
      <c r="N181">
        <v>2289</v>
      </c>
      <c r="O181">
        <v>292</v>
      </c>
      <c r="P181">
        <v>60</v>
      </c>
      <c r="Q181">
        <v>325</v>
      </c>
      <c r="R181">
        <v>42</v>
      </c>
      <c r="S181">
        <v>1172</v>
      </c>
    </row>
    <row r="182" spans="1:19" x14ac:dyDescent="0.25">
      <c r="A182" t="s">
        <v>513</v>
      </c>
      <c r="B182">
        <v>10678</v>
      </c>
      <c r="C182">
        <v>1864</v>
      </c>
      <c r="D182">
        <v>255</v>
      </c>
      <c r="E182">
        <v>138</v>
      </c>
      <c r="F182">
        <v>309</v>
      </c>
      <c r="G182">
        <v>472</v>
      </c>
      <c r="H182">
        <v>103</v>
      </c>
      <c r="I182">
        <v>2125</v>
      </c>
      <c r="J182">
        <v>291</v>
      </c>
      <c r="K182">
        <v>294</v>
      </c>
      <c r="L182">
        <v>150</v>
      </c>
      <c r="M182">
        <v>403</v>
      </c>
      <c r="N182">
        <v>2286</v>
      </c>
      <c r="O182">
        <v>231</v>
      </c>
      <c r="P182">
        <v>109</v>
      </c>
      <c r="Q182">
        <v>328</v>
      </c>
      <c r="R182">
        <v>31</v>
      </c>
      <c r="S182">
        <v>1278</v>
      </c>
    </row>
    <row r="183" spans="1:19" x14ac:dyDescent="0.25">
      <c r="A183" t="s">
        <v>514</v>
      </c>
      <c r="B183">
        <v>8747</v>
      </c>
      <c r="C183">
        <v>1292</v>
      </c>
      <c r="D183">
        <v>195</v>
      </c>
      <c r="E183">
        <v>130</v>
      </c>
      <c r="F183">
        <v>326</v>
      </c>
      <c r="G183">
        <v>285</v>
      </c>
      <c r="H183">
        <v>59</v>
      </c>
      <c r="I183">
        <v>1636</v>
      </c>
      <c r="J183">
        <v>243</v>
      </c>
      <c r="K183">
        <v>249</v>
      </c>
      <c r="L183">
        <v>118</v>
      </c>
      <c r="M183">
        <v>379</v>
      </c>
      <c r="N183">
        <v>1996</v>
      </c>
      <c r="O183">
        <v>236</v>
      </c>
      <c r="P183">
        <v>107</v>
      </c>
      <c r="Q183">
        <v>311</v>
      </c>
      <c r="R183">
        <v>43</v>
      </c>
      <c r="S183">
        <v>1130</v>
      </c>
    </row>
    <row r="184" spans="1:19" x14ac:dyDescent="0.25">
      <c r="A184" t="s">
        <v>515</v>
      </c>
      <c r="B184">
        <v>10595</v>
      </c>
      <c r="C184">
        <v>1804</v>
      </c>
      <c r="D184">
        <v>273</v>
      </c>
      <c r="E184">
        <v>136</v>
      </c>
      <c r="F184">
        <v>491</v>
      </c>
      <c r="G184">
        <v>402</v>
      </c>
      <c r="H184">
        <v>96</v>
      </c>
      <c r="I184">
        <v>1848</v>
      </c>
      <c r="J184">
        <v>269</v>
      </c>
      <c r="K184">
        <v>313</v>
      </c>
      <c r="L184">
        <v>113</v>
      </c>
      <c r="M184">
        <v>361</v>
      </c>
      <c r="N184">
        <v>2319</v>
      </c>
      <c r="O184">
        <v>283</v>
      </c>
      <c r="P184">
        <v>105</v>
      </c>
      <c r="Q184">
        <v>383</v>
      </c>
      <c r="R184">
        <v>42</v>
      </c>
      <c r="S184">
        <v>1333</v>
      </c>
    </row>
    <row r="185" spans="1:19" x14ac:dyDescent="0.25">
      <c r="A185" t="s">
        <v>516</v>
      </c>
      <c r="B185">
        <v>11794</v>
      </c>
      <c r="C185">
        <v>1974</v>
      </c>
      <c r="D185">
        <v>202</v>
      </c>
      <c r="E185">
        <v>101</v>
      </c>
      <c r="F185">
        <v>476</v>
      </c>
      <c r="G185">
        <v>427</v>
      </c>
      <c r="H185">
        <v>110</v>
      </c>
      <c r="I185">
        <v>2431</v>
      </c>
      <c r="J185">
        <v>347</v>
      </c>
      <c r="K185">
        <v>274</v>
      </c>
      <c r="L185">
        <v>133</v>
      </c>
      <c r="M185">
        <v>464</v>
      </c>
      <c r="N185">
        <v>2784</v>
      </c>
      <c r="O185">
        <v>270</v>
      </c>
      <c r="P185">
        <v>90</v>
      </c>
      <c r="Q185">
        <v>343</v>
      </c>
      <c r="R185">
        <v>31</v>
      </c>
      <c r="S185">
        <v>1323</v>
      </c>
    </row>
    <row r="186" spans="1:19" x14ac:dyDescent="0.25">
      <c r="A186" t="s">
        <v>517</v>
      </c>
      <c r="B186">
        <v>13229</v>
      </c>
      <c r="C186">
        <v>2364</v>
      </c>
      <c r="D186">
        <v>243</v>
      </c>
      <c r="E186">
        <v>175</v>
      </c>
      <c r="F186">
        <v>513</v>
      </c>
      <c r="G186">
        <v>429</v>
      </c>
      <c r="H186">
        <v>84</v>
      </c>
      <c r="I186">
        <v>2800</v>
      </c>
      <c r="J186">
        <v>429</v>
      </c>
      <c r="K186">
        <v>333</v>
      </c>
      <c r="L186">
        <v>121</v>
      </c>
      <c r="M186">
        <v>446</v>
      </c>
      <c r="N186">
        <v>2759</v>
      </c>
      <c r="O186">
        <v>305</v>
      </c>
      <c r="P186">
        <v>82</v>
      </c>
      <c r="Q186">
        <v>366</v>
      </c>
      <c r="R186">
        <v>39</v>
      </c>
      <c r="S186">
        <v>1726</v>
      </c>
    </row>
    <row r="187" spans="1:19" x14ac:dyDescent="0.25">
      <c r="A187" t="s">
        <v>518</v>
      </c>
      <c r="B187">
        <v>10964</v>
      </c>
      <c r="C187">
        <v>1835</v>
      </c>
      <c r="D187">
        <v>239</v>
      </c>
      <c r="E187">
        <v>132</v>
      </c>
      <c r="F187">
        <v>374</v>
      </c>
      <c r="G187">
        <v>417</v>
      </c>
      <c r="H187">
        <v>87</v>
      </c>
      <c r="I187">
        <v>1950</v>
      </c>
      <c r="J187">
        <v>337</v>
      </c>
      <c r="K187">
        <v>264</v>
      </c>
      <c r="L187">
        <v>109</v>
      </c>
      <c r="M187">
        <v>428</v>
      </c>
      <c r="N187">
        <v>2578</v>
      </c>
      <c r="O187">
        <v>242</v>
      </c>
      <c r="P187">
        <v>78</v>
      </c>
      <c r="Q187">
        <v>329</v>
      </c>
      <c r="R187">
        <v>30</v>
      </c>
      <c r="S187">
        <v>1518</v>
      </c>
    </row>
    <row r="188" spans="1:19" x14ac:dyDescent="0.25">
      <c r="A188" t="s">
        <v>519</v>
      </c>
      <c r="B188">
        <v>10902</v>
      </c>
      <c r="C188">
        <v>1769</v>
      </c>
      <c r="D188">
        <v>163</v>
      </c>
      <c r="E188">
        <v>124</v>
      </c>
      <c r="F188">
        <v>401</v>
      </c>
      <c r="G188">
        <v>436</v>
      </c>
      <c r="H188">
        <v>78</v>
      </c>
      <c r="I188">
        <v>2300</v>
      </c>
      <c r="J188">
        <v>329</v>
      </c>
      <c r="K188">
        <v>255</v>
      </c>
      <c r="L188">
        <v>112</v>
      </c>
      <c r="M188">
        <v>355</v>
      </c>
      <c r="N188">
        <v>2499</v>
      </c>
      <c r="O188">
        <v>291</v>
      </c>
      <c r="P188">
        <v>67</v>
      </c>
      <c r="Q188">
        <v>306</v>
      </c>
      <c r="R188">
        <v>55</v>
      </c>
      <c r="S188">
        <v>1348</v>
      </c>
    </row>
    <row r="189" spans="1:19" x14ac:dyDescent="0.25">
      <c r="A189" t="s">
        <v>520</v>
      </c>
      <c r="B189">
        <v>7118</v>
      </c>
      <c r="C189">
        <v>1188</v>
      </c>
      <c r="D189">
        <v>159</v>
      </c>
      <c r="E189">
        <v>77</v>
      </c>
      <c r="F189">
        <v>279</v>
      </c>
      <c r="G189">
        <v>306</v>
      </c>
      <c r="H189">
        <v>50</v>
      </c>
      <c r="I189">
        <v>1486</v>
      </c>
      <c r="J189">
        <v>189</v>
      </c>
      <c r="K189">
        <v>180</v>
      </c>
      <c r="L189">
        <v>79</v>
      </c>
      <c r="M189">
        <v>274</v>
      </c>
      <c r="N189">
        <v>1467</v>
      </c>
      <c r="O189">
        <v>139</v>
      </c>
      <c r="P189">
        <v>53</v>
      </c>
      <c r="Q189">
        <v>201</v>
      </c>
      <c r="R189">
        <v>33</v>
      </c>
      <c r="S189">
        <v>950</v>
      </c>
    </row>
    <row r="190" spans="1:19" x14ac:dyDescent="0.25">
      <c r="A190" t="s">
        <v>521</v>
      </c>
      <c r="B190">
        <v>9252</v>
      </c>
      <c r="C190">
        <v>1520</v>
      </c>
      <c r="D190">
        <v>163</v>
      </c>
      <c r="E190">
        <v>125</v>
      </c>
      <c r="F190">
        <v>299</v>
      </c>
      <c r="G190">
        <v>361</v>
      </c>
      <c r="H190">
        <v>70</v>
      </c>
      <c r="I190">
        <v>1618</v>
      </c>
      <c r="J190">
        <v>256</v>
      </c>
      <c r="K190">
        <v>251</v>
      </c>
      <c r="L190">
        <v>95</v>
      </c>
      <c r="M190">
        <v>336</v>
      </c>
      <c r="N190">
        <v>2159</v>
      </c>
      <c r="O190">
        <v>261</v>
      </c>
      <c r="P190">
        <v>66</v>
      </c>
      <c r="Q190">
        <v>292</v>
      </c>
      <c r="R190">
        <v>47</v>
      </c>
      <c r="S190">
        <v>1325</v>
      </c>
    </row>
    <row r="191" spans="1:19" x14ac:dyDescent="0.25">
      <c r="A191" t="s">
        <v>522</v>
      </c>
      <c r="B191">
        <v>11665</v>
      </c>
      <c r="C191">
        <v>1941</v>
      </c>
      <c r="D191">
        <v>212</v>
      </c>
      <c r="E191">
        <v>149</v>
      </c>
      <c r="F191">
        <v>439</v>
      </c>
      <c r="G191">
        <v>440</v>
      </c>
      <c r="H191">
        <v>76</v>
      </c>
      <c r="I191">
        <v>2356</v>
      </c>
      <c r="J191">
        <v>316</v>
      </c>
      <c r="K191">
        <v>286</v>
      </c>
      <c r="L191">
        <v>111</v>
      </c>
      <c r="M191">
        <v>420</v>
      </c>
      <c r="N191">
        <v>2657</v>
      </c>
      <c r="O191">
        <v>289</v>
      </c>
      <c r="P191">
        <v>64</v>
      </c>
      <c r="Q191">
        <v>377</v>
      </c>
      <c r="R191">
        <v>50</v>
      </c>
      <c r="S191">
        <v>1466</v>
      </c>
    </row>
    <row r="192" spans="1:19" x14ac:dyDescent="0.25">
      <c r="A192" t="s">
        <v>523</v>
      </c>
      <c r="B192">
        <v>10871</v>
      </c>
      <c r="C192">
        <v>1904</v>
      </c>
      <c r="D192">
        <v>223</v>
      </c>
      <c r="E192">
        <v>111</v>
      </c>
      <c r="F192">
        <v>401</v>
      </c>
      <c r="G192">
        <v>340</v>
      </c>
      <c r="H192">
        <v>81</v>
      </c>
      <c r="I192">
        <v>2122</v>
      </c>
      <c r="J192">
        <v>312</v>
      </c>
      <c r="K192">
        <v>291</v>
      </c>
      <c r="L192">
        <v>138</v>
      </c>
      <c r="M192">
        <v>367</v>
      </c>
      <c r="N192">
        <v>2399</v>
      </c>
      <c r="O192">
        <v>236</v>
      </c>
      <c r="P192">
        <v>99</v>
      </c>
      <c r="Q192">
        <v>323</v>
      </c>
      <c r="R192">
        <v>37</v>
      </c>
      <c r="S192">
        <v>1470</v>
      </c>
    </row>
    <row r="193" spans="1:19" x14ac:dyDescent="0.25">
      <c r="A193" t="s">
        <v>524</v>
      </c>
      <c r="B193">
        <v>11719</v>
      </c>
      <c r="C193">
        <v>2048</v>
      </c>
      <c r="D193">
        <v>227</v>
      </c>
      <c r="E193">
        <v>129</v>
      </c>
      <c r="F193">
        <v>406</v>
      </c>
      <c r="G193">
        <v>493</v>
      </c>
      <c r="H193">
        <v>76</v>
      </c>
      <c r="I193">
        <v>2237</v>
      </c>
      <c r="J193">
        <v>390</v>
      </c>
      <c r="K193">
        <v>298</v>
      </c>
      <c r="L193">
        <v>137</v>
      </c>
      <c r="M193">
        <v>441</v>
      </c>
      <c r="N193">
        <v>2445</v>
      </c>
      <c r="O193">
        <v>290</v>
      </c>
      <c r="P193">
        <v>113</v>
      </c>
      <c r="Q193">
        <v>392</v>
      </c>
      <c r="R193">
        <v>43</v>
      </c>
      <c r="S193">
        <v>1542</v>
      </c>
    </row>
    <row r="194" spans="1:19" x14ac:dyDescent="0.25">
      <c r="A194" t="s">
        <v>525</v>
      </c>
      <c r="B194">
        <v>11623</v>
      </c>
      <c r="C194">
        <v>1918</v>
      </c>
      <c r="D194">
        <v>206</v>
      </c>
      <c r="E194">
        <v>180</v>
      </c>
      <c r="F194">
        <v>434</v>
      </c>
      <c r="G194">
        <v>387</v>
      </c>
      <c r="H194">
        <v>77</v>
      </c>
      <c r="I194">
        <v>2395</v>
      </c>
      <c r="J194">
        <v>316</v>
      </c>
      <c r="K194">
        <v>304</v>
      </c>
      <c r="L194">
        <v>141</v>
      </c>
      <c r="M194">
        <v>439</v>
      </c>
      <c r="N194">
        <v>2483</v>
      </c>
      <c r="O194">
        <v>338</v>
      </c>
      <c r="P194">
        <v>94</v>
      </c>
      <c r="Q194">
        <v>322</v>
      </c>
      <c r="R194">
        <v>46</v>
      </c>
      <c r="S194">
        <v>1535</v>
      </c>
    </row>
    <row r="195" spans="1:19" x14ac:dyDescent="0.25">
      <c r="A195" t="s">
        <v>526</v>
      </c>
      <c r="B195">
        <v>12684</v>
      </c>
      <c r="C195">
        <v>2138</v>
      </c>
      <c r="D195">
        <v>275</v>
      </c>
      <c r="E195">
        <v>185</v>
      </c>
      <c r="F195">
        <v>465</v>
      </c>
      <c r="G195">
        <v>394</v>
      </c>
      <c r="H195">
        <v>107</v>
      </c>
      <c r="I195">
        <v>2469</v>
      </c>
      <c r="J195">
        <v>353</v>
      </c>
      <c r="K195">
        <v>338</v>
      </c>
      <c r="L195">
        <v>150</v>
      </c>
      <c r="M195">
        <v>473</v>
      </c>
      <c r="N195">
        <v>2615</v>
      </c>
      <c r="O195">
        <v>352</v>
      </c>
      <c r="P195">
        <v>127</v>
      </c>
      <c r="Q195">
        <v>403</v>
      </c>
      <c r="R195">
        <v>58</v>
      </c>
      <c r="S195">
        <v>1772</v>
      </c>
    </row>
    <row r="196" spans="1:19" x14ac:dyDescent="0.25">
      <c r="A196" t="s">
        <v>527</v>
      </c>
      <c r="B196">
        <v>14307</v>
      </c>
      <c r="C196">
        <v>2380</v>
      </c>
      <c r="D196">
        <v>303</v>
      </c>
      <c r="E196">
        <v>167</v>
      </c>
      <c r="F196">
        <v>506</v>
      </c>
      <c r="G196">
        <v>506</v>
      </c>
      <c r="H196">
        <v>109</v>
      </c>
      <c r="I196">
        <v>2754</v>
      </c>
      <c r="J196">
        <v>459</v>
      </c>
      <c r="K196">
        <v>388</v>
      </c>
      <c r="L196">
        <v>174</v>
      </c>
      <c r="M196">
        <v>529</v>
      </c>
      <c r="N196">
        <v>3173</v>
      </c>
      <c r="O196">
        <v>389</v>
      </c>
      <c r="P196">
        <v>110</v>
      </c>
      <c r="Q196">
        <v>439</v>
      </c>
      <c r="R196">
        <v>56</v>
      </c>
      <c r="S196">
        <v>1853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21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85</v>
      </c>
      <c r="B2">
        <v>44.22</v>
      </c>
      <c r="C2">
        <v>34.229999999999997</v>
      </c>
      <c r="D2">
        <v>57.52</v>
      </c>
      <c r="E2">
        <v>37.909999999999997</v>
      </c>
      <c r="F2">
        <v>44.22</v>
      </c>
      <c r="G2">
        <v>44.22</v>
      </c>
      <c r="H2">
        <v>42.19</v>
      </c>
      <c r="I2">
        <v>15.24</v>
      </c>
      <c r="J2">
        <v>53.79</v>
      </c>
      <c r="K2">
        <v>83.98</v>
      </c>
      <c r="L2">
        <v>14.69</v>
      </c>
      <c r="M2">
        <v>72.459999999999994</v>
      </c>
      <c r="N2">
        <v>26.95</v>
      </c>
      <c r="O2">
        <v>41.09</v>
      </c>
      <c r="P2">
        <v>65.25</v>
      </c>
      <c r="Q2">
        <v>19.71</v>
      </c>
      <c r="R2">
        <v>62.75</v>
      </c>
      <c r="S2">
        <v>21.5</v>
      </c>
    </row>
    <row r="3" spans="1:19" x14ac:dyDescent="0.25">
      <c r="A3" t="s">
        <v>86</v>
      </c>
      <c r="B3">
        <v>52.24</v>
      </c>
      <c r="C3">
        <v>46.6</v>
      </c>
      <c r="D3">
        <v>73.7</v>
      </c>
      <c r="E3">
        <v>43.23</v>
      </c>
      <c r="F3">
        <v>52.24</v>
      </c>
      <c r="G3">
        <v>52.24</v>
      </c>
      <c r="H3">
        <v>38.35</v>
      </c>
      <c r="I3">
        <v>19.73</v>
      </c>
      <c r="J3">
        <v>63.42</v>
      </c>
      <c r="K3">
        <v>91.24</v>
      </c>
      <c r="L3">
        <v>22.24</v>
      </c>
      <c r="M3">
        <v>77.09</v>
      </c>
      <c r="N3">
        <v>34.46</v>
      </c>
      <c r="O3">
        <v>57.93</v>
      </c>
      <c r="P3">
        <v>77.27</v>
      </c>
      <c r="Q3">
        <v>26.31</v>
      </c>
      <c r="R3">
        <v>90.44</v>
      </c>
      <c r="S3">
        <v>26.02</v>
      </c>
    </row>
    <row r="4" spans="1:19" x14ac:dyDescent="0.25">
      <c r="A4" t="s">
        <v>87</v>
      </c>
      <c r="B4">
        <v>49.49</v>
      </c>
      <c r="C4">
        <v>41.25</v>
      </c>
      <c r="D4">
        <v>76.83</v>
      </c>
      <c r="E4">
        <v>46.44</v>
      </c>
      <c r="F4">
        <v>49.49</v>
      </c>
      <c r="G4">
        <v>49.49</v>
      </c>
      <c r="H4">
        <v>53.3</v>
      </c>
      <c r="I4">
        <v>20.41</v>
      </c>
      <c r="J4">
        <v>57.02</v>
      </c>
      <c r="K4">
        <v>95.15</v>
      </c>
      <c r="L4">
        <v>18.22</v>
      </c>
      <c r="M4">
        <v>77.55</v>
      </c>
      <c r="N4">
        <v>38.04</v>
      </c>
      <c r="O4">
        <v>51.57</v>
      </c>
      <c r="P4">
        <v>78.36</v>
      </c>
      <c r="Q4">
        <v>31.65</v>
      </c>
      <c r="R4">
        <v>87.19</v>
      </c>
      <c r="S4">
        <v>25.22</v>
      </c>
    </row>
    <row r="5" spans="1:19" x14ac:dyDescent="0.25">
      <c r="A5" t="s">
        <v>88</v>
      </c>
      <c r="B5">
        <v>51.96</v>
      </c>
      <c r="C5">
        <v>44.27</v>
      </c>
      <c r="D5">
        <v>81.31</v>
      </c>
      <c r="E5">
        <v>54.88</v>
      </c>
      <c r="F5">
        <v>51.96</v>
      </c>
      <c r="G5">
        <v>51.96</v>
      </c>
      <c r="H5">
        <v>53</v>
      </c>
      <c r="I5">
        <v>20.93</v>
      </c>
      <c r="J5">
        <v>53.67</v>
      </c>
      <c r="K5">
        <v>95.48</v>
      </c>
      <c r="L5">
        <v>23.67</v>
      </c>
      <c r="M5">
        <v>84.15</v>
      </c>
      <c r="N5">
        <v>38.75</v>
      </c>
      <c r="O5">
        <v>48.06</v>
      </c>
      <c r="P5">
        <v>79.5</v>
      </c>
      <c r="Q5">
        <v>26.22</v>
      </c>
      <c r="R5">
        <v>99.38</v>
      </c>
      <c r="S5">
        <v>20.11</v>
      </c>
    </row>
    <row r="6" spans="1:19" x14ac:dyDescent="0.25">
      <c r="A6" t="s">
        <v>89</v>
      </c>
      <c r="B6">
        <v>52.52</v>
      </c>
      <c r="C6">
        <v>48.21</v>
      </c>
      <c r="D6">
        <v>77.33</v>
      </c>
      <c r="E6">
        <v>52.59</v>
      </c>
      <c r="F6">
        <v>52.52</v>
      </c>
      <c r="G6">
        <v>52.52</v>
      </c>
      <c r="H6">
        <v>46.21</v>
      </c>
      <c r="I6">
        <v>30.37</v>
      </c>
      <c r="J6">
        <v>74.760000000000005</v>
      </c>
      <c r="K6">
        <v>93.41</v>
      </c>
      <c r="L6">
        <v>34.74</v>
      </c>
      <c r="M6">
        <v>75.92</v>
      </c>
      <c r="N6">
        <v>50.07</v>
      </c>
      <c r="O6">
        <v>51.13</v>
      </c>
      <c r="P6">
        <v>72.87</v>
      </c>
      <c r="Q6">
        <v>16.010000000000002</v>
      </c>
      <c r="R6">
        <v>87.08</v>
      </c>
      <c r="S6">
        <v>20.52</v>
      </c>
    </row>
    <row r="7" spans="1:19" x14ac:dyDescent="0.25">
      <c r="A7" t="s">
        <v>90</v>
      </c>
      <c r="B7">
        <v>40.71</v>
      </c>
      <c r="C7">
        <v>43.21</v>
      </c>
      <c r="D7">
        <v>69.48</v>
      </c>
      <c r="E7">
        <v>24.85</v>
      </c>
      <c r="F7">
        <v>40.71</v>
      </c>
      <c r="G7">
        <v>40.71</v>
      </c>
      <c r="H7">
        <v>31.84</v>
      </c>
      <c r="I7">
        <v>21.58</v>
      </c>
      <c r="J7">
        <v>50.97</v>
      </c>
      <c r="K7">
        <v>84.9</v>
      </c>
      <c r="L7">
        <v>36.659999999999997</v>
      </c>
      <c r="M7">
        <v>51.98</v>
      </c>
      <c r="N7">
        <v>39.5</v>
      </c>
      <c r="O7">
        <v>54.39</v>
      </c>
      <c r="P7">
        <v>66.08</v>
      </c>
      <c r="Q7">
        <v>14.21</v>
      </c>
      <c r="R7">
        <v>41.57</v>
      </c>
      <c r="S7">
        <v>18.73</v>
      </c>
    </row>
    <row r="8" spans="1:19" x14ac:dyDescent="0.25">
      <c r="A8" t="s">
        <v>91</v>
      </c>
      <c r="B8">
        <v>34.82</v>
      </c>
      <c r="C8">
        <v>40.369999999999997</v>
      </c>
      <c r="D8">
        <v>55.43</v>
      </c>
      <c r="E8">
        <v>10.93</v>
      </c>
      <c r="F8">
        <v>34.82</v>
      </c>
      <c r="G8">
        <v>34.82</v>
      </c>
      <c r="H8">
        <v>27.28</v>
      </c>
      <c r="I8">
        <v>16.149999999999999</v>
      </c>
      <c r="J8">
        <v>51.07</v>
      </c>
      <c r="K8">
        <v>70.819999999999993</v>
      </c>
      <c r="L8">
        <v>34.78</v>
      </c>
      <c r="M8">
        <v>39.15</v>
      </c>
      <c r="N8">
        <v>39.14</v>
      </c>
      <c r="O8">
        <v>28.18</v>
      </c>
      <c r="P8">
        <v>57.2</v>
      </c>
      <c r="Q8">
        <v>16.28</v>
      </c>
      <c r="R8">
        <v>36.42</v>
      </c>
      <c r="S8">
        <v>16.690000000000001</v>
      </c>
    </row>
    <row r="9" spans="1:19" x14ac:dyDescent="0.25">
      <c r="A9" t="s">
        <v>92</v>
      </c>
      <c r="B9">
        <v>35.6</v>
      </c>
      <c r="C9">
        <v>44.64</v>
      </c>
      <c r="D9">
        <v>51.5</v>
      </c>
      <c r="E9">
        <v>12.46</v>
      </c>
      <c r="F9">
        <v>35.6</v>
      </c>
      <c r="G9">
        <v>35.6</v>
      </c>
      <c r="H9">
        <v>21.95</v>
      </c>
      <c r="I9">
        <v>14</v>
      </c>
      <c r="J9">
        <v>50.59</v>
      </c>
      <c r="K9">
        <v>70.349999999999994</v>
      </c>
      <c r="L9">
        <v>32.46</v>
      </c>
      <c r="M9">
        <v>41.32</v>
      </c>
      <c r="N9">
        <v>37.54</v>
      </c>
      <c r="O9">
        <v>34.94</v>
      </c>
      <c r="P9">
        <v>56.73</v>
      </c>
      <c r="Q9">
        <v>21.52</v>
      </c>
      <c r="R9">
        <v>46.25</v>
      </c>
      <c r="S9">
        <v>16.21</v>
      </c>
    </row>
    <row r="10" spans="1:19" x14ac:dyDescent="0.25">
      <c r="A10" t="s">
        <v>93</v>
      </c>
      <c r="B10">
        <v>29.03</v>
      </c>
      <c r="C10">
        <v>37.200000000000003</v>
      </c>
      <c r="D10">
        <v>38.33</v>
      </c>
      <c r="E10">
        <v>9.5500000000000007</v>
      </c>
      <c r="F10">
        <v>29.03</v>
      </c>
      <c r="G10">
        <v>29.03</v>
      </c>
      <c r="H10">
        <v>23.38</v>
      </c>
      <c r="I10">
        <v>12.56</v>
      </c>
      <c r="J10">
        <v>45.66</v>
      </c>
      <c r="K10">
        <v>52.47</v>
      </c>
      <c r="L10">
        <v>25.84</v>
      </c>
      <c r="M10">
        <v>33.39</v>
      </c>
      <c r="N10">
        <v>35.549999999999997</v>
      </c>
      <c r="O10">
        <v>26.73</v>
      </c>
      <c r="P10">
        <v>51.26</v>
      </c>
      <c r="Q10">
        <v>20.62</v>
      </c>
      <c r="R10">
        <v>35.049999999999997</v>
      </c>
      <c r="S10">
        <v>15.5</v>
      </c>
    </row>
    <row r="11" spans="1:19" x14ac:dyDescent="0.25">
      <c r="A11" t="s">
        <v>94</v>
      </c>
      <c r="B11">
        <v>24.41</v>
      </c>
      <c r="C11">
        <v>33.44</v>
      </c>
      <c r="D11">
        <v>28.27</v>
      </c>
      <c r="E11">
        <v>14.12</v>
      </c>
      <c r="F11">
        <v>24.41</v>
      </c>
      <c r="G11">
        <v>24.41</v>
      </c>
      <c r="H11">
        <v>18.510000000000002</v>
      </c>
      <c r="I11">
        <v>8.68</v>
      </c>
      <c r="J11">
        <v>35.69</v>
      </c>
      <c r="K11">
        <v>44.73</v>
      </c>
      <c r="L11">
        <v>22.66</v>
      </c>
      <c r="M11">
        <v>29.93</v>
      </c>
      <c r="N11">
        <v>29.62</v>
      </c>
      <c r="O11">
        <v>19.96</v>
      </c>
      <c r="P11">
        <v>50.33</v>
      </c>
      <c r="Q11">
        <v>11.14</v>
      </c>
      <c r="R11">
        <v>28.6</v>
      </c>
      <c r="S11">
        <v>8.8800000000000008</v>
      </c>
    </row>
    <row r="12" spans="1:19" x14ac:dyDescent="0.25">
      <c r="A12" t="s">
        <v>95</v>
      </c>
      <c r="B12">
        <v>29.53</v>
      </c>
      <c r="C12">
        <v>29.14</v>
      </c>
      <c r="D12">
        <v>36.369999999999997</v>
      </c>
      <c r="E12">
        <v>16.36</v>
      </c>
      <c r="F12">
        <v>29.53</v>
      </c>
      <c r="G12">
        <v>29.53</v>
      </c>
      <c r="H12">
        <v>21.31</v>
      </c>
      <c r="I12">
        <v>15.68</v>
      </c>
      <c r="J12">
        <v>45.22</v>
      </c>
      <c r="K12">
        <v>51.88</v>
      </c>
      <c r="L12">
        <v>21.38</v>
      </c>
      <c r="M12">
        <v>36.64</v>
      </c>
      <c r="N12">
        <v>30.53</v>
      </c>
      <c r="O12">
        <v>32.29</v>
      </c>
      <c r="P12">
        <v>51.85</v>
      </c>
      <c r="Q12">
        <v>13.53</v>
      </c>
      <c r="R12">
        <v>39.01</v>
      </c>
      <c r="S12">
        <v>15.28</v>
      </c>
    </row>
    <row r="13" spans="1:19" x14ac:dyDescent="0.25">
      <c r="A13" t="s">
        <v>96</v>
      </c>
      <c r="B13">
        <v>25.03</v>
      </c>
      <c r="C13">
        <v>31.81</v>
      </c>
      <c r="D13">
        <v>28.18</v>
      </c>
      <c r="E13">
        <v>8.76</v>
      </c>
      <c r="F13">
        <v>25.03</v>
      </c>
      <c r="G13">
        <v>25.03</v>
      </c>
      <c r="H13">
        <v>24.26</v>
      </c>
      <c r="I13">
        <v>12.77</v>
      </c>
      <c r="J13">
        <v>36.33</v>
      </c>
      <c r="K13">
        <v>43.13</v>
      </c>
      <c r="L13">
        <v>23.99</v>
      </c>
      <c r="M13">
        <v>36.43</v>
      </c>
      <c r="N13">
        <v>33.33</v>
      </c>
      <c r="O13">
        <v>16.190000000000001</v>
      </c>
      <c r="P13">
        <v>39.31</v>
      </c>
      <c r="Q13">
        <v>14.39</v>
      </c>
      <c r="R13">
        <v>37.479999999999997</v>
      </c>
      <c r="S13">
        <v>10.95</v>
      </c>
    </row>
    <row r="14" spans="1:19" x14ac:dyDescent="0.25">
      <c r="A14" t="s">
        <v>97</v>
      </c>
      <c r="B14">
        <v>31.5</v>
      </c>
      <c r="C14">
        <v>30.88</v>
      </c>
      <c r="D14">
        <v>45.99</v>
      </c>
      <c r="E14">
        <v>11.53</v>
      </c>
      <c r="F14">
        <v>31.5</v>
      </c>
      <c r="G14">
        <v>31.5</v>
      </c>
      <c r="H14">
        <v>26.18</v>
      </c>
      <c r="I14">
        <v>15.36</v>
      </c>
      <c r="J14">
        <v>48.95</v>
      </c>
      <c r="K14">
        <v>55.17</v>
      </c>
      <c r="L14">
        <v>21</v>
      </c>
      <c r="M14">
        <v>39.74</v>
      </c>
      <c r="N14">
        <v>31.82</v>
      </c>
      <c r="O14">
        <v>22.73</v>
      </c>
      <c r="P14">
        <v>61.19</v>
      </c>
      <c r="Q14">
        <v>20.87</v>
      </c>
      <c r="R14">
        <v>47.35</v>
      </c>
      <c r="S14">
        <v>18.920000000000002</v>
      </c>
    </row>
    <row r="15" spans="1:19" x14ac:dyDescent="0.25">
      <c r="A15" t="s">
        <v>98</v>
      </c>
      <c r="B15">
        <v>37.51</v>
      </c>
      <c r="C15">
        <v>40.729999999999997</v>
      </c>
      <c r="D15">
        <v>48.9</v>
      </c>
      <c r="E15">
        <v>21.43</v>
      </c>
      <c r="F15">
        <v>37.51</v>
      </c>
      <c r="G15">
        <v>37.51</v>
      </c>
      <c r="H15">
        <v>28.03</v>
      </c>
      <c r="I15">
        <v>17.12</v>
      </c>
      <c r="J15">
        <v>58.45</v>
      </c>
      <c r="K15">
        <v>67.239999999999995</v>
      </c>
      <c r="L15">
        <v>12.1</v>
      </c>
      <c r="M15">
        <v>54.55</v>
      </c>
      <c r="N15">
        <v>44.01</v>
      </c>
      <c r="O15">
        <v>30.78</v>
      </c>
      <c r="P15">
        <v>60.12</v>
      </c>
      <c r="Q15">
        <v>26.25</v>
      </c>
      <c r="R15">
        <v>77.27</v>
      </c>
      <c r="S15">
        <v>19.72</v>
      </c>
    </row>
    <row r="16" spans="1:19" x14ac:dyDescent="0.25">
      <c r="A16" t="s">
        <v>99</v>
      </c>
      <c r="B16">
        <v>42.23</v>
      </c>
      <c r="C16">
        <v>46.5</v>
      </c>
      <c r="D16">
        <v>64.010000000000005</v>
      </c>
      <c r="E16">
        <v>31.98</v>
      </c>
      <c r="F16">
        <v>42.23</v>
      </c>
      <c r="G16">
        <v>42.23</v>
      </c>
      <c r="H16">
        <v>26.1</v>
      </c>
      <c r="I16">
        <v>18.59</v>
      </c>
      <c r="J16">
        <v>54.71</v>
      </c>
      <c r="K16">
        <v>89.08</v>
      </c>
      <c r="L16">
        <v>23.8</v>
      </c>
      <c r="M16">
        <v>64.73</v>
      </c>
      <c r="N16">
        <v>39.700000000000003</v>
      </c>
      <c r="O16">
        <v>31.98</v>
      </c>
      <c r="P16">
        <v>65.63</v>
      </c>
      <c r="Q16">
        <v>23.63</v>
      </c>
      <c r="R16">
        <v>54.41</v>
      </c>
      <c r="S16">
        <v>20.350000000000001</v>
      </c>
    </row>
    <row r="17" spans="1:19" x14ac:dyDescent="0.25">
      <c r="A17" t="s">
        <v>100</v>
      </c>
      <c r="B17">
        <v>40.39</v>
      </c>
      <c r="C17">
        <v>47.15</v>
      </c>
      <c r="D17">
        <v>61.67</v>
      </c>
      <c r="E17">
        <v>24.88</v>
      </c>
      <c r="F17">
        <v>40.39</v>
      </c>
      <c r="G17">
        <v>40.39</v>
      </c>
      <c r="H17">
        <v>20.6</v>
      </c>
      <c r="I17">
        <v>19.420000000000002</v>
      </c>
      <c r="J17">
        <v>51.29</v>
      </c>
      <c r="K17">
        <v>90.87</v>
      </c>
      <c r="L17">
        <v>25.9</v>
      </c>
      <c r="M17">
        <v>55.94</v>
      </c>
      <c r="N17">
        <v>36.32</v>
      </c>
      <c r="O17">
        <v>30.22</v>
      </c>
      <c r="P17">
        <v>80.819999999999993</v>
      </c>
      <c r="Q17">
        <v>19.2</v>
      </c>
      <c r="R17">
        <v>91.56</v>
      </c>
      <c r="S17">
        <v>17.03</v>
      </c>
    </row>
    <row r="18" spans="1:19" x14ac:dyDescent="0.25">
      <c r="A18" t="s">
        <v>101</v>
      </c>
      <c r="B18">
        <v>36.01</v>
      </c>
      <c r="C18">
        <v>41.98</v>
      </c>
      <c r="D18">
        <v>51.21</v>
      </c>
      <c r="E18">
        <v>12.97</v>
      </c>
      <c r="F18">
        <v>36.01</v>
      </c>
      <c r="G18">
        <v>36.01</v>
      </c>
      <c r="H18">
        <v>24.79</v>
      </c>
      <c r="I18">
        <v>24</v>
      </c>
      <c r="J18">
        <v>75.709999999999994</v>
      </c>
      <c r="K18">
        <v>68.16</v>
      </c>
      <c r="L18">
        <v>24.66</v>
      </c>
      <c r="M18">
        <v>41.43</v>
      </c>
      <c r="N18">
        <v>36.57</v>
      </c>
      <c r="O18">
        <v>34</v>
      </c>
      <c r="P18">
        <v>67.5</v>
      </c>
      <c r="Q18">
        <v>12.24</v>
      </c>
      <c r="R18">
        <v>36.07</v>
      </c>
      <c r="S18">
        <v>17.100000000000001</v>
      </c>
    </row>
    <row r="19" spans="1:19" x14ac:dyDescent="0.25">
      <c r="A19" t="s">
        <v>102</v>
      </c>
      <c r="B19">
        <v>31.19</v>
      </c>
      <c r="C19">
        <v>39.21</v>
      </c>
      <c r="D19">
        <v>43.24</v>
      </c>
      <c r="E19">
        <v>8.86</v>
      </c>
      <c r="F19">
        <v>31.19</v>
      </c>
      <c r="G19">
        <v>31.19</v>
      </c>
      <c r="H19">
        <v>20.56</v>
      </c>
      <c r="I19">
        <v>20.62</v>
      </c>
      <c r="J19">
        <v>50.24</v>
      </c>
      <c r="K19">
        <v>55.95</v>
      </c>
      <c r="L19">
        <v>33.479999999999997</v>
      </c>
      <c r="M19">
        <v>25.02</v>
      </c>
      <c r="N19">
        <v>38.49</v>
      </c>
      <c r="O19">
        <v>25.96</v>
      </c>
      <c r="P19">
        <v>52.77</v>
      </c>
      <c r="Q19">
        <v>14.74</v>
      </c>
      <c r="R19">
        <v>24.1</v>
      </c>
      <c r="S19">
        <v>15.35</v>
      </c>
    </row>
    <row r="20" spans="1:19" x14ac:dyDescent="0.25">
      <c r="A20" t="s">
        <v>103</v>
      </c>
      <c r="B20">
        <v>29.65</v>
      </c>
      <c r="C20">
        <v>33.49</v>
      </c>
      <c r="D20">
        <v>34.880000000000003</v>
      </c>
      <c r="E20">
        <v>9.1999999999999993</v>
      </c>
      <c r="F20">
        <v>29.65</v>
      </c>
      <c r="G20">
        <v>29.65</v>
      </c>
      <c r="H20">
        <v>18.46</v>
      </c>
      <c r="I20">
        <v>15.27</v>
      </c>
      <c r="J20">
        <v>47.38</v>
      </c>
      <c r="K20">
        <v>72.09</v>
      </c>
      <c r="L20">
        <v>42.94</v>
      </c>
      <c r="M20">
        <v>23.7</v>
      </c>
      <c r="N20">
        <v>38.06</v>
      </c>
      <c r="O20">
        <v>19.600000000000001</v>
      </c>
      <c r="P20">
        <v>61.83</v>
      </c>
      <c r="Q20">
        <v>12.47</v>
      </c>
      <c r="R20">
        <v>32.82</v>
      </c>
      <c r="S20">
        <v>16.87</v>
      </c>
    </row>
    <row r="21" spans="1:19" x14ac:dyDescent="0.25">
      <c r="A21" t="s">
        <v>104</v>
      </c>
      <c r="B21">
        <v>29.36</v>
      </c>
      <c r="C21">
        <v>32.909999999999997</v>
      </c>
      <c r="D21">
        <v>35.119999999999997</v>
      </c>
      <c r="E21">
        <v>12.93</v>
      </c>
      <c r="F21">
        <v>29.36</v>
      </c>
      <c r="G21">
        <v>29.36</v>
      </c>
      <c r="H21">
        <v>19.18</v>
      </c>
      <c r="I21">
        <v>13.92</v>
      </c>
      <c r="J21">
        <v>43.93</v>
      </c>
      <c r="K21">
        <v>78.73</v>
      </c>
      <c r="L21">
        <v>25.47</v>
      </c>
      <c r="M21">
        <v>33.4</v>
      </c>
      <c r="N21">
        <v>35.299999999999997</v>
      </c>
      <c r="O21">
        <v>19.510000000000002</v>
      </c>
      <c r="P21">
        <v>60.12</v>
      </c>
      <c r="Q21">
        <v>16.13</v>
      </c>
      <c r="R21">
        <v>30.33</v>
      </c>
      <c r="S21">
        <v>17.37</v>
      </c>
    </row>
    <row r="22" spans="1:19" x14ac:dyDescent="0.25">
      <c r="A22" t="s">
        <v>105</v>
      </c>
      <c r="B22">
        <v>28.78</v>
      </c>
      <c r="C22">
        <v>30.6</v>
      </c>
      <c r="D22">
        <v>39.409999999999997</v>
      </c>
      <c r="E22">
        <v>13.18</v>
      </c>
      <c r="F22">
        <v>28.78</v>
      </c>
      <c r="G22">
        <v>28.78</v>
      </c>
      <c r="H22">
        <v>16.68</v>
      </c>
      <c r="I22">
        <v>13.3</v>
      </c>
      <c r="J22">
        <v>42.07</v>
      </c>
      <c r="K22">
        <v>76.45</v>
      </c>
      <c r="L22">
        <v>22.24</v>
      </c>
      <c r="M22">
        <v>40.96</v>
      </c>
      <c r="N22">
        <v>34.200000000000003</v>
      </c>
      <c r="O22">
        <v>22.23</v>
      </c>
      <c r="P22">
        <v>55.91</v>
      </c>
      <c r="Q22">
        <v>12.64</v>
      </c>
      <c r="R22">
        <v>27.68</v>
      </c>
      <c r="S22">
        <v>18.55</v>
      </c>
    </row>
    <row r="23" spans="1:19" x14ac:dyDescent="0.25">
      <c r="A23" t="s">
        <v>106</v>
      </c>
      <c r="B23">
        <v>25.65</v>
      </c>
      <c r="C23">
        <v>34.86</v>
      </c>
      <c r="D23">
        <v>36.99</v>
      </c>
      <c r="E23">
        <v>10.81</v>
      </c>
      <c r="F23">
        <v>25.65</v>
      </c>
      <c r="G23">
        <v>25.65</v>
      </c>
      <c r="H23">
        <v>18.350000000000001</v>
      </c>
      <c r="I23">
        <v>11.41</v>
      </c>
      <c r="J23">
        <v>35.33</v>
      </c>
      <c r="K23">
        <v>47.73</v>
      </c>
      <c r="L23">
        <v>16</v>
      </c>
      <c r="M23">
        <v>31.74</v>
      </c>
      <c r="N23">
        <v>37.75</v>
      </c>
      <c r="O23">
        <v>9.8800000000000008</v>
      </c>
      <c r="P23">
        <v>49.75</v>
      </c>
      <c r="Q23">
        <v>13.59</v>
      </c>
      <c r="R23">
        <v>28.06</v>
      </c>
      <c r="S23">
        <v>28.24</v>
      </c>
    </row>
    <row r="24" spans="1:19" x14ac:dyDescent="0.25">
      <c r="A24" t="s">
        <v>107</v>
      </c>
      <c r="B24">
        <v>26.53</v>
      </c>
      <c r="C24">
        <v>22.53</v>
      </c>
      <c r="D24">
        <v>42.12</v>
      </c>
      <c r="E24">
        <v>9.81</v>
      </c>
      <c r="F24">
        <v>26.53</v>
      </c>
      <c r="G24">
        <v>26.53</v>
      </c>
      <c r="H24">
        <v>24.81</v>
      </c>
      <c r="I24">
        <v>14.44</v>
      </c>
      <c r="J24">
        <v>40.090000000000003</v>
      </c>
      <c r="K24">
        <v>48.74</v>
      </c>
      <c r="L24">
        <v>14.71</v>
      </c>
      <c r="M24">
        <v>31.52</v>
      </c>
      <c r="N24">
        <v>34.26</v>
      </c>
      <c r="O24">
        <v>12.94</v>
      </c>
      <c r="P24">
        <v>57.83</v>
      </c>
      <c r="Q24">
        <v>14.2</v>
      </c>
      <c r="R24">
        <v>37.25</v>
      </c>
      <c r="S24">
        <v>32.31</v>
      </c>
    </row>
    <row r="25" spans="1:19" x14ac:dyDescent="0.25">
      <c r="A25" t="s">
        <v>108</v>
      </c>
      <c r="B25">
        <v>33.369999999999997</v>
      </c>
      <c r="C25">
        <v>30.32</v>
      </c>
      <c r="D25">
        <v>47.97</v>
      </c>
      <c r="E25">
        <v>24.51</v>
      </c>
      <c r="F25">
        <v>33.369999999999997</v>
      </c>
      <c r="G25">
        <v>33.369999999999997</v>
      </c>
      <c r="H25">
        <v>27.83</v>
      </c>
      <c r="I25">
        <v>15.06</v>
      </c>
      <c r="J25">
        <v>54.4</v>
      </c>
      <c r="K25">
        <v>58.96</v>
      </c>
      <c r="L25">
        <v>10.42</v>
      </c>
      <c r="M25">
        <v>45.55</v>
      </c>
      <c r="N25">
        <v>32.630000000000003</v>
      </c>
      <c r="O25">
        <v>19.57</v>
      </c>
      <c r="P25">
        <v>61.08</v>
      </c>
      <c r="Q25">
        <v>24.81</v>
      </c>
      <c r="R25">
        <v>49.78</v>
      </c>
      <c r="S25">
        <v>26.85</v>
      </c>
    </row>
    <row r="26" spans="1:19" x14ac:dyDescent="0.25">
      <c r="A26" t="s">
        <v>109</v>
      </c>
      <c r="B26">
        <v>37.5</v>
      </c>
      <c r="C26">
        <v>30.55</v>
      </c>
      <c r="D26">
        <v>55.41</v>
      </c>
      <c r="E26">
        <v>33.04</v>
      </c>
      <c r="F26">
        <v>37.5</v>
      </c>
      <c r="G26">
        <v>37.5</v>
      </c>
      <c r="H26">
        <v>28.5</v>
      </c>
      <c r="I26">
        <v>16.649999999999999</v>
      </c>
      <c r="J26">
        <v>52.48</v>
      </c>
      <c r="K26">
        <v>73.83</v>
      </c>
      <c r="L26">
        <v>9.2200000000000006</v>
      </c>
      <c r="M26">
        <v>60.54</v>
      </c>
      <c r="N26">
        <v>32.880000000000003</v>
      </c>
      <c r="O26">
        <v>22.6</v>
      </c>
      <c r="P26">
        <v>66.680000000000007</v>
      </c>
      <c r="Q26">
        <v>30.68</v>
      </c>
      <c r="R26">
        <v>76.819999999999993</v>
      </c>
      <c r="S26">
        <v>26.85</v>
      </c>
    </row>
    <row r="27" spans="1:19" x14ac:dyDescent="0.25">
      <c r="A27" t="s">
        <v>110</v>
      </c>
      <c r="B27">
        <v>37.76</v>
      </c>
      <c r="C27">
        <v>28.38</v>
      </c>
      <c r="D27">
        <v>57.42</v>
      </c>
      <c r="E27">
        <v>36.299999999999997</v>
      </c>
      <c r="F27">
        <v>37.76</v>
      </c>
      <c r="G27">
        <v>37.76</v>
      </c>
      <c r="H27">
        <v>30</v>
      </c>
      <c r="I27">
        <v>16.420000000000002</v>
      </c>
      <c r="J27">
        <v>52.09</v>
      </c>
      <c r="K27">
        <v>66.87</v>
      </c>
      <c r="L27">
        <v>18.489999999999998</v>
      </c>
      <c r="M27">
        <v>53.59</v>
      </c>
      <c r="N27">
        <v>33.58</v>
      </c>
      <c r="O27">
        <v>25.33</v>
      </c>
      <c r="P27">
        <v>78.489999999999995</v>
      </c>
      <c r="Q27">
        <v>32.700000000000003</v>
      </c>
      <c r="R27">
        <v>57.52</v>
      </c>
      <c r="S27">
        <v>27.13</v>
      </c>
    </row>
    <row r="28" spans="1:19" x14ac:dyDescent="0.25">
      <c r="A28" t="s">
        <v>111</v>
      </c>
      <c r="B28">
        <v>55.58</v>
      </c>
      <c r="C28">
        <v>50.98</v>
      </c>
      <c r="D28">
        <v>75.290000000000006</v>
      </c>
      <c r="E28">
        <v>54.26</v>
      </c>
      <c r="F28">
        <v>55.58</v>
      </c>
      <c r="G28">
        <v>55.58</v>
      </c>
      <c r="H28">
        <v>40.53</v>
      </c>
      <c r="I28">
        <v>26.61</v>
      </c>
      <c r="J28">
        <v>65.540000000000006</v>
      </c>
      <c r="K28">
        <v>92.68</v>
      </c>
      <c r="L28">
        <v>26.88</v>
      </c>
      <c r="M28">
        <v>81.16</v>
      </c>
      <c r="N28">
        <v>34.14</v>
      </c>
      <c r="O28">
        <v>44.96</v>
      </c>
      <c r="P28">
        <v>81.77</v>
      </c>
      <c r="Q28">
        <v>40.79</v>
      </c>
      <c r="R28">
        <v>89.94</v>
      </c>
      <c r="S28">
        <v>31.19</v>
      </c>
    </row>
    <row r="29" spans="1:19" x14ac:dyDescent="0.25">
      <c r="A29" t="s">
        <v>112</v>
      </c>
      <c r="B29">
        <v>51.55</v>
      </c>
      <c r="C29">
        <v>47.56</v>
      </c>
      <c r="D29">
        <v>73.92</v>
      </c>
      <c r="E29">
        <v>49.21</v>
      </c>
      <c r="F29">
        <v>51.55</v>
      </c>
      <c r="G29">
        <v>51.55</v>
      </c>
      <c r="H29">
        <v>36.51</v>
      </c>
      <c r="I29">
        <v>27.71</v>
      </c>
      <c r="J29">
        <v>58.3</v>
      </c>
      <c r="K29">
        <v>91.47</v>
      </c>
      <c r="L29">
        <v>35.14</v>
      </c>
      <c r="M29">
        <v>76.19</v>
      </c>
      <c r="N29">
        <v>44.22</v>
      </c>
      <c r="O29">
        <v>39.25</v>
      </c>
      <c r="P29">
        <v>78.709999999999994</v>
      </c>
      <c r="Q29">
        <v>30.44</v>
      </c>
      <c r="R29">
        <v>83.85</v>
      </c>
      <c r="S29">
        <v>21.9</v>
      </c>
    </row>
    <row r="30" spans="1:19" x14ac:dyDescent="0.25">
      <c r="A30" t="s">
        <v>113</v>
      </c>
      <c r="B30">
        <v>42.31</v>
      </c>
      <c r="C30">
        <v>36.47</v>
      </c>
      <c r="D30">
        <v>70.31</v>
      </c>
      <c r="E30">
        <v>30.57</v>
      </c>
      <c r="F30">
        <v>42.31</v>
      </c>
      <c r="G30">
        <v>42.31</v>
      </c>
      <c r="H30">
        <v>34.229999999999997</v>
      </c>
      <c r="I30">
        <v>30.34</v>
      </c>
      <c r="J30">
        <v>54.83</v>
      </c>
      <c r="K30">
        <v>86.09</v>
      </c>
      <c r="L30">
        <v>29.99</v>
      </c>
      <c r="M30">
        <v>54.99</v>
      </c>
      <c r="N30">
        <v>42.12</v>
      </c>
      <c r="O30">
        <v>24.69</v>
      </c>
      <c r="P30">
        <v>72.2</v>
      </c>
      <c r="Q30">
        <v>17.88</v>
      </c>
      <c r="R30">
        <v>50.14</v>
      </c>
      <c r="S30">
        <v>17.27</v>
      </c>
    </row>
    <row r="31" spans="1:19" x14ac:dyDescent="0.25">
      <c r="A31" t="s">
        <v>114</v>
      </c>
      <c r="B31">
        <v>40.94</v>
      </c>
      <c r="C31">
        <v>37.19</v>
      </c>
      <c r="D31">
        <v>64.37</v>
      </c>
      <c r="E31">
        <v>29.38</v>
      </c>
      <c r="F31">
        <v>40.94</v>
      </c>
      <c r="G31">
        <v>40.94</v>
      </c>
      <c r="H31">
        <v>28.32</v>
      </c>
      <c r="I31">
        <v>30.43</v>
      </c>
      <c r="J31">
        <v>69.77</v>
      </c>
      <c r="K31">
        <v>86.86</v>
      </c>
      <c r="L31">
        <v>28.56</v>
      </c>
      <c r="M31">
        <v>49.94</v>
      </c>
      <c r="N31">
        <v>42.07</v>
      </c>
      <c r="O31">
        <v>23.06</v>
      </c>
      <c r="P31">
        <v>73.81</v>
      </c>
      <c r="Q31">
        <v>20.8</v>
      </c>
      <c r="R31">
        <v>27.86</v>
      </c>
      <c r="S31">
        <v>16.37</v>
      </c>
    </row>
    <row r="32" spans="1:19" x14ac:dyDescent="0.25">
      <c r="A32" t="s">
        <v>115</v>
      </c>
      <c r="B32">
        <v>35.82</v>
      </c>
      <c r="C32">
        <v>32.950000000000003</v>
      </c>
      <c r="D32">
        <v>47.81</v>
      </c>
      <c r="E32">
        <v>18.38</v>
      </c>
      <c r="F32">
        <v>35.82</v>
      </c>
      <c r="G32">
        <v>35.82</v>
      </c>
      <c r="H32">
        <v>21.16</v>
      </c>
      <c r="I32">
        <v>23.15</v>
      </c>
      <c r="J32">
        <v>48.19</v>
      </c>
      <c r="K32">
        <v>74.7</v>
      </c>
      <c r="L32">
        <v>35.89</v>
      </c>
      <c r="M32">
        <v>42.07</v>
      </c>
      <c r="N32">
        <v>45.27</v>
      </c>
      <c r="O32">
        <v>32.4</v>
      </c>
      <c r="P32">
        <v>78.03</v>
      </c>
      <c r="Q32">
        <v>17.59</v>
      </c>
      <c r="R32">
        <v>21.82</v>
      </c>
      <c r="S32">
        <v>16.96</v>
      </c>
    </row>
    <row r="33" spans="1:19" x14ac:dyDescent="0.25">
      <c r="A33" t="s">
        <v>116</v>
      </c>
      <c r="B33">
        <v>32.21</v>
      </c>
      <c r="C33">
        <v>35.67</v>
      </c>
      <c r="D33">
        <v>53.11</v>
      </c>
      <c r="E33">
        <v>11.75</v>
      </c>
      <c r="F33">
        <v>32.21</v>
      </c>
      <c r="G33">
        <v>32.21</v>
      </c>
      <c r="H33">
        <v>9.42</v>
      </c>
      <c r="I33">
        <v>15.07</v>
      </c>
      <c r="J33">
        <v>44.7</v>
      </c>
      <c r="K33">
        <v>71.67</v>
      </c>
      <c r="L33">
        <v>30.61</v>
      </c>
      <c r="M33">
        <v>35.950000000000003</v>
      </c>
      <c r="N33">
        <v>34.450000000000003</v>
      </c>
      <c r="O33">
        <v>18.84</v>
      </c>
      <c r="P33">
        <v>66.569999999999993</v>
      </c>
      <c r="Q33">
        <v>20.91</v>
      </c>
      <c r="R33">
        <v>38.26</v>
      </c>
      <c r="S33">
        <v>14.48</v>
      </c>
    </row>
    <row r="34" spans="1:19" x14ac:dyDescent="0.25">
      <c r="A34" t="s">
        <v>117</v>
      </c>
      <c r="B34">
        <v>28.44</v>
      </c>
      <c r="C34">
        <v>34.24</v>
      </c>
      <c r="D34">
        <v>34.630000000000003</v>
      </c>
      <c r="E34">
        <v>10.01</v>
      </c>
      <c r="F34">
        <v>28.44</v>
      </c>
      <c r="G34">
        <v>28.44</v>
      </c>
      <c r="H34">
        <v>13.65</v>
      </c>
      <c r="I34">
        <v>12.66</v>
      </c>
      <c r="J34">
        <v>39.369999999999997</v>
      </c>
      <c r="K34">
        <v>65.09</v>
      </c>
      <c r="L34">
        <v>26.63</v>
      </c>
      <c r="M34">
        <v>35.81</v>
      </c>
      <c r="N34">
        <v>33.65</v>
      </c>
      <c r="O34">
        <v>15.83</v>
      </c>
      <c r="P34">
        <v>66.67</v>
      </c>
      <c r="Q34">
        <v>16.170000000000002</v>
      </c>
      <c r="R34">
        <v>50.02</v>
      </c>
      <c r="S34">
        <v>11.35</v>
      </c>
    </row>
    <row r="35" spans="1:19" x14ac:dyDescent="0.25">
      <c r="A35" t="s">
        <v>118</v>
      </c>
      <c r="B35">
        <v>32.1</v>
      </c>
      <c r="C35">
        <v>29.96</v>
      </c>
      <c r="D35">
        <v>47.6</v>
      </c>
      <c r="E35">
        <v>17.7</v>
      </c>
      <c r="F35">
        <v>32.1</v>
      </c>
      <c r="G35">
        <v>32.1</v>
      </c>
      <c r="H35">
        <v>17.07</v>
      </c>
      <c r="I35">
        <v>14.9</v>
      </c>
      <c r="J35">
        <v>46.14</v>
      </c>
      <c r="K35">
        <v>73.56</v>
      </c>
      <c r="L35">
        <v>17.21</v>
      </c>
      <c r="M35">
        <v>46.44</v>
      </c>
      <c r="N35">
        <v>26.95</v>
      </c>
      <c r="O35">
        <v>16.739999999999998</v>
      </c>
      <c r="P35">
        <v>65.75</v>
      </c>
      <c r="Q35">
        <v>17.25</v>
      </c>
      <c r="R35">
        <v>57</v>
      </c>
      <c r="S35">
        <v>14.86</v>
      </c>
    </row>
    <row r="36" spans="1:19" x14ac:dyDescent="0.25">
      <c r="A36" t="s">
        <v>119</v>
      </c>
      <c r="B36">
        <v>34.130000000000003</v>
      </c>
      <c r="C36">
        <v>25.01</v>
      </c>
      <c r="D36">
        <v>45.33</v>
      </c>
      <c r="E36">
        <v>23.52</v>
      </c>
      <c r="F36">
        <v>34.130000000000003</v>
      </c>
      <c r="G36">
        <v>34.130000000000003</v>
      </c>
      <c r="H36">
        <v>32.869999999999997</v>
      </c>
      <c r="I36">
        <v>18.66</v>
      </c>
      <c r="J36">
        <v>51.22</v>
      </c>
      <c r="K36">
        <v>66.150000000000006</v>
      </c>
      <c r="L36">
        <v>18.16</v>
      </c>
      <c r="M36">
        <v>51.82</v>
      </c>
      <c r="N36">
        <v>25.93</v>
      </c>
      <c r="O36">
        <v>15.82</v>
      </c>
      <c r="P36">
        <v>55.9</v>
      </c>
      <c r="Q36">
        <v>17.53</v>
      </c>
      <c r="R36">
        <v>47.65</v>
      </c>
      <c r="S36">
        <v>17.350000000000001</v>
      </c>
    </row>
    <row r="37" spans="1:19" x14ac:dyDescent="0.25">
      <c r="A37" t="s">
        <v>120</v>
      </c>
      <c r="B37">
        <v>36.119999999999997</v>
      </c>
      <c r="C37">
        <v>26.13</v>
      </c>
      <c r="D37">
        <v>53.03</v>
      </c>
      <c r="E37">
        <v>29.02</v>
      </c>
      <c r="F37">
        <v>36.119999999999997</v>
      </c>
      <c r="G37">
        <v>36.119999999999997</v>
      </c>
      <c r="H37">
        <v>19.600000000000001</v>
      </c>
      <c r="I37">
        <v>21.4</v>
      </c>
      <c r="J37">
        <v>43.33</v>
      </c>
      <c r="K37">
        <v>80.16</v>
      </c>
      <c r="L37">
        <v>12.24</v>
      </c>
      <c r="M37">
        <v>60.68</v>
      </c>
      <c r="N37">
        <v>28.76</v>
      </c>
      <c r="O37">
        <v>16.690000000000001</v>
      </c>
      <c r="P37">
        <v>51.15</v>
      </c>
      <c r="Q37">
        <v>16.760000000000002</v>
      </c>
      <c r="R37">
        <v>75.44</v>
      </c>
      <c r="S37">
        <v>17.8</v>
      </c>
    </row>
    <row r="38" spans="1:19" x14ac:dyDescent="0.25">
      <c r="A38" t="s">
        <v>121</v>
      </c>
      <c r="B38">
        <v>37.69</v>
      </c>
      <c r="C38">
        <v>30.29</v>
      </c>
      <c r="D38">
        <v>57.13</v>
      </c>
      <c r="E38">
        <v>26.05</v>
      </c>
      <c r="F38">
        <v>37.69</v>
      </c>
      <c r="G38">
        <v>37.69</v>
      </c>
      <c r="H38">
        <v>19.2</v>
      </c>
      <c r="I38">
        <v>17.579999999999998</v>
      </c>
      <c r="J38">
        <v>55.43</v>
      </c>
      <c r="K38">
        <v>79.13</v>
      </c>
      <c r="L38">
        <v>17.77</v>
      </c>
      <c r="M38">
        <v>53.36</v>
      </c>
      <c r="N38">
        <v>28.16</v>
      </c>
      <c r="O38">
        <v>21.04</v>
      </c>
      <c r="P38">
        <v>68.459999999999994</v>
      </c>
      <c r="Q38">
        <v>19.28</v>
      </c>
      <c r="R38">
        <v>76.099999999999994</v>
      </c>
      <c r="S38">
        <v>23.88</v>
      </c>
    </row>
    <row r="39" spans="1:19" x14ac:dyDescent="0.25">
      <c r="A39" t="s">
        <v>122</v>
      </c>
      <c r="B39">
        <v>36.450000000000003</v>
      </c>
      <c r="C39">
        <v>35.56</v>
      </c>
      <c r="D39">
        <v>56.61</v>
      </c>
      <c r="E39">
        <v>39.86</v>
      </c>
      <c r="F39">
        <v>36.450000000000003</v>
      </c>
      <c r="G39">
        <v>36.450000000000003</v>
      </c>
      <c r="H39">
        <v>26.59</v>
      </c>
      <c r="I39">
        <v>15.14</v>
      </c>
      <c r="J39">
        <v>50.43</v>
      </c>
      <c r="K39">
        <v>80.400000000000006</v>
      </c>
      <c r="L39">
        <v>14.35</v>
      </c>
      <c r="M39">
        <v>60.34</v>
      </c>
      <c r="N39">
        <v>33.67</v>
      </c>
      <c r="O39">
        <v>21.53</v>
      </c>
      <c r="P39">
        <v>58.22</v>
      </c>
      <c r="Q39">
        <v>23.2</v>
      </c>
      <c r="R39">
        <v>53.93</v>
      </c>
      <c r="S39">
        <v>15.53</v>
      </c>
    </row>
    <row r="40" spans="1:19" x14ac:dyDescent="0.25">
      <c r="A40" t="s">
        <v>123</v>
      </c>
      <c r="B40">
        <v>42.21</v>
      </c>
      <c r="C40">
        <v>47.96</v>
      </c>
      <c r="D40">
        <v>68.77</v>
      </c>
      <c r="E40">
        <v>39.35</v>
      </c>
      <c r="F40">
        <v>42.21</v>
      </c>
      <c r="G40">
        <v>42.21</v>
      </c>
      <c r="H40">
        <v>22.73</v>
      </c>
      <c r="I40">
        <v>15.47</v>
      </c>
      <c r="J40">
        <v>51.44</v>
      </c>
      <c r="K40">
        <v>88.43</v>
      </c>
      <c r="L40">
        <v>19.21</v>
      </c>
      <c r="M40">
        <v>74.22</v>
      </c>
      <c r="N40">
        <v>34.61</v>
      </c>
      <c r="O40">
        <v>24.83</v>
      </c>
      <c r="P40">
        <v>59.86</v>
      </c>
      <c r="Q40">
        <v>20.329999999999998</v>
      </c>
      <c r="R40">
        <v>95.98</v>
      </c>
      <c r="S40">
        <v>17</v>
      </c>
    </row>
    <row r="41" spans="1:19" x14ac:dyDescent="0.25">
      <c r="A41" t="s">
        <v>124</v>
      </c>
      <c r="B41">
        <v>40.78</v>
      </c>
      <c r="C41">
        <v>41.11</v>
      </c>
      <c r="D41">
        <v>65.569999999999993</v>
      </c>
      <c r="E41">
        <v>42.01</v>
      </c>
      <c r="F41">
        <v>40.78</v>
      </c>
      <c r="G41">
        <v>40.78</v>
      </c>
      <c r="H41">
        <v>20.36</v>
      </c>
      <c r="I41">
        <v>18.940000000000001</v>
      </c>
      <c r="J41">
        <v>53.62</v>
      </c>
      <c r="K41">
        <v>87.75</v>
      </c>
      <c r="L41">
        <v>17.82</v>
      </c>
      <c r="M41">
        <v>69.73</v>
      </c>
      <c r="N41">
        <v>30.61</v>
      </c>
      <c r="O41">
        <v>20.89</v>
      </c>
      <c r="P41">
        <v>55.11</v>
      </c>
      <c r="Q41">
        <v>19</v>
      </c>
      <c r="R41">
        <v>67.459999999999994</v>
      </c>
      <c r="S41">
        <v>20.52</v>
      </c>
    </row>
    <row r="42" spans="1:19" x14ac:dyDescent="0.25">
      <c r="A42" t="s">
        <v>125</v>
      </c>
      <c r="B42">
        <v>42.13</v>
      </c>
      <c r="C42">
        <v>45.01</v>
      </c>
      <c r="D42">
        <v>73.069999999999993</v>
      </c>
      <c r="E42">
        <v>34.01</v>
      </c>
      <c r="F42">
        <v>42.13</v>
      </c>
      <c r="G42">
        <v>42.13</v>
      </c>
      <c r="H42">
        <v>18.079999999999998</v>
      </c>
      <c r="I42">
        <v>21.49</v>
      </c>
      <c r="J42">
        <v>68.569999999999993</v>
      </c>
      <c r="K42">
        <v>87.09</v>
      </c>
      <c r="L42">
        <v>25.59</v>
      </c>
      <c r="M42">
        <v>65.06</v>
      </c>
      <c r="N42">
        <v>31.94</v>
      </c>
      <c r="O42">
        <v>15.35</v>
      </c>
      <c r="P42">
        <v>60.08</v>
      </c>
      <c r="Q42">
        <v>15.23</v>
      </c>
      <c r="R42">
        <v>59.38</v>
      </c>
      <c r="S42">
        <v>19.63</v>
      </c>
    </row>
    <row r="43" spans="1:19" x14ac:dyDescent="0.25">
      <c r="A43" t="s">
        <v>126</v>
      </c>
      <c r="B43">
        <v>33.700000000000003</v>
      </c>
      <c r="C43">
        <v>37.72</v>
      </c>
      <c r="D43">
        <v>56.38</v>
      </c>
      <c r="E43">
        <v>19.670000000000002</v>
      </c>
      <c r="F43">
        <v>33.700000000000003</v>
      </c>
      <c r="G43">
        <v>33.700000000000003</v>
      </c>
      <c r="H43">
        <v>15.87</v>
      </c>
      <c r="I43">
        <v>17.82</v>
      </c>
      <c r="J43">
        <v>56.5</v>
      </c>
      <c r="K43">
        <v>82.76</v>
      </c>
      <c r="L43">
        <v>31.5</v>
      </c>
      <c r="M43">
        <v>47.3</v>
      </c>
      <c r="N43">
        <v>35.08</v>
      </c>
      <c r="O43">
        <v>15.56</v>
      </c>
      <c r="P43">
        <v>36.46</v>
      </c>
      <c r="Q43">
        <v>9.98</v>
      </c>
      <c r="R43">
        <v>36.61</v>
      </c>
      <c r="S43">
        <v>18.59</v>
      </c>
    </row>
    <row r="44" spans="1:19" x14ac:dyDescent="0.25">
      <c r="A44" t="s">
        <v>127</v>
      </c>
      <c r="B44">
        <v>30.31</v>
      </c>
      <c r="C44">
        <v>32.840000000000003</v>
      </c>
      <c r="D44">
        <v>40.68</v>
      </c>
      <c r="E44">
        <v>18.739999999999998</v>
      </c>
      <c r="F44">
        <v>30.31</v>
      </c>
      <c r="G44">
        <v>30.31</v>
      </c>
      <c r="H44">
        <v>13.82</v>
      </c>
      <c r="I44">
        <v>12.49</v>
      </c>
      <c r="J44">
        <v>49.69</v>
      </c>
      <c r="K44">
        <v>83.59</v>
      </c>
      <c r="L44">
        <v>30.33</v>
      </c>
      <c r="M44">
        <v>50.91</v>
      </c>
      <c r="N44">
        <v>34.89</v>
      </c>
      <c r="O44">
        <v>13.52</v>
      </c>
      <c r="P44">
        <v>33.86</v>
      </c>
      <c r="Q44">
        <v>9.07</v>
      </c>
      <c r="R44">
        <v>27.95</v>
      </c>
      <c r="S44">
        <v>17.489999999999998</v>
      </c>
    </row>
    <row r="45" spans="1:19" x14ac:dyDescent="0.25">
      <c r="A45" t="s">
        <v>128</v>
      </c>
      <c r="B45">
        <v>28.17</v>
      </c>
      <c r="C45">
        <v>35.03</v>
      </c>
      <c r="D45">
        <v>36.51</v>
      </c>
      <c r="E45">
        <v>14.26</v>
      </c>
      <c r="F45">
        <v>28.17</v>
      </c>
      <c r="G45">
        <v>28.17</v>
      </c>
      <c r="H45">
        <v>11.96</v>
      </c>
      <c r="I45">
        <v>11.34</v>
      </c>
      <c r="J45">
        <v>45.28</v>
      </c>
      <c r="K45">
        <v>82.68</v>
      </c>
      <c r="L45">
        <v>27.51</v>
      </c>
      <c r="M45">
        <v>44.58</v>
      </c>
      <c r="N45">
        <v>32.090000000000003</v>
      </c>
      <c r="O45">
        <v>13.78</v>
      </c>
      <c r="P45">
        <v>31.01</v>
      </c>
      <c r="Q45">
        <v>7.82</v>
      </c>
      <c r="R45">
        <v>28.03</v>
      </c>
      <c r="S45">
        <v>15.43</v>
      </c>
    </row>
    <row r="46" spans="1:19" x14ac:dyDescent="0.25">
      <c r="A46" t="s">
        <v>129</v>
      </c>
      <c r="B46">
        <v>32.04</v>
      </c>
      <c r="C46">
        <v>32.1</v>
      </c>
      <c r="D46">
        <v>41.58</v>
      </c>
      <c r="E46">
        <v>21.57</v>
      </c>
      <c r="F46">
        <v>32.04</v>
      </c>
      <c r="G46">
        <v>32.04</v>
      </c>
      <c r="H46">
        <v>15.21</v>
      </c>
      <c r="I46">
        <v>10.98</v>
      </c>
      <c r="J46">
        <v>46.24</v>
      </c>
      <c r="K46">
        <v>86.65</v>
      </c>
      <c r="L46">
        <v>23.44</v>
      </c>
      <c r="M46">
        <v>62.62</v>
      </c>
      <c r="N46">
        <v>31.63</v>
      </c>
      <c r="O46">
        <v>13.85</v>
      </c>
      <c r="P46">
        <v>47.55</v>
      </c>
      <c r="Q46">
        <v>9.02</v>
      </c>
      <c r="R46">
        <v>46.89</v>
      </c>
      <c r="S46">
        <v>16.07</v>
      </c>
    </row>
    <row r="47" spans="1:19" x14ac:dyDescent="0.25">
      <c r="A47" t="s">
        <v>130</v>
      </c>
      <c r="B47">
        <v>30.66</v>
      </c>
      <c r="C47">
        <v>29.51</v>
      </c>
      <c r="D47">
        <v>39.36</v>
      </c>
      <c r="E47">
        <v>22.52</v>
      </c>
      <c r="F47">
        <v>30.66</v>
      </c>
      <c r="G47">
        <v>30.66</v>
      </c>
      <c r="H47">
        <v>18.559999999999999</v>
      </c>
      <c r="I47">
        <v>12.11</v>
      </c>
      <c r="J47">
        <v>43.53</v>
      </c>
      <c r="K47">
        <v>82.66</v>
      </c>
      <c r="L47">
        <v>23.41</v>
      </c>
      <c r="M47">
        <v>63.36</v>
      </c>
      <c r="N47">
        <v>27.93</v>
      </c>
      <c r="O47">
        <v>17.97</v>
      </c>
      <c r="P47">
        <v>31.69</v>
      </c>
      <c r="Q47">
        <v>9.14</v>
      </c>
      <c r="R47">
        <v>27.86</v>
      </c>
      <c r="S47">
        <v>15.93</v>
      </c>
    </row>
    <row r="48" spans="1:19" x14ac:dyDescent="0.25">
      <c r="A48" t="s">
        <v>131</v>
      </c>
      <c r="B48">
        <v>49.41</v>
      </c>
      <c r="C48">
        <v>46.18</v>
      </c>
      <c r="D48">
        <v>53.4</v>
      </c>
      <c r="E48">
        <v>51.74</v>
      </c>
      <c r="F48">
        <v>49.41</v>
      </c>
      <c r="G48">
        <v>49.41</v>
      </c>
      <c r="H48">
        <v>28.22</v>
      </c>
      <c r="I48">
        <v>19.440000000000001</v>
      </c>
      <c r="J48">
        <v>63.09</v>
      </c>
      <c r="K48">
        <v>90.73</v>
      </c>
      <c r="L48">
        <v>16.57</v>
      </c>
      <c r="M48">
        <v>78.33</v>
      </c>
      <c r="N48">
        <v>27.63</v>
      </c>
      <c r="O48">
        <v>29.73</v>
      </c>
      <c r="P48">
        <v>45.33</v>
      </c>
      <c r="Q48">
        <v>16.170000000000002</v>
      </c>
      <c r="R48">
        <v>48.54</v>
      </c>
      <c r="S48">
        <v>48.95</v>
      </c>
    </row>
    <row r="49" spans="1:19" x14ac:dyDescent="0.25">
      <c r="A49" t="s">
        <v>132</v>
      </c>
      <c r="B49">
        <v>50.27</v>
      </c>
      <c r="C49">
        <v>53.52</v>
      </c>
      <c r="D49">
        <v>69.92</v>
      </c>
      <c r="E49">
        <v>56.61</v>
      </c>
      <c r="F49">
        <v>50.27</v>
      </c>
      <c r="G49">
        <v>50.27</v>
      </c>
      <c r="H49">
        <v>30.96</v>
      </c>
      <c r="I49">
        <v>22.56</v>
      </c>
      <c r="J49">
        <v>52.41</v>
      </c>
      <c r="K49">
        <v>90.93</v>
      </c>
      <c r="L49">
        <v>11.99</v>
      </c>
      <c r="M49">
        <v>83.98</v>
      </c>
      <c r="N49">
        <v>35.229999999999997</v>
      </c>
      <c r="O49">
        <v>25.62</v>
      </c>
      <c r="P49">
        <v>54.04</v>
      </c>
      <c r="Q49">
        <v>18.329999999999998</v>
      </c>
      <c r="R49">
        <v>57.38</v>
      </c>
      <c r="S49">
        <v>24.63</v>
      </c>
    </row>
    <row r="50" spans="1:19" x14ac:dyDescent="0.25">
      <c r="A50" t="s">
        <v>133</v>
      </c>
      <c r="B50">
        <v>42.06</v>
      </c>
      <c r="C50">
        <v>39.1</v>
      </c>
      <c r="D50">
        <v>58.38</v>
      </c>
      <c r="E50">
        <v>34.15</v>
      </c>
      <c r="F50">
        <v>42.06</v>
      </c>
      <c r="G50">
        <v>42.06</v>
      </c>
      <c r="H50">
        <v>21.54</v>
      </c>
      <c r="I50">
        <v>16.41</v>
      </c>
      <c r="J50">
        <v>44.43</v>
      </c>
      <c r="K50">
        <v>86.45</v>
      </c>
      <c r="L50">
        <v>12.98</v>
      </c>
      <c r="M50">
        <v>82.56</v>
      </c>
      <c r="N50">
        <v>38.24</v>
      </c>
      <c r="O50">
        <v>21.1</v>
      </c>
      <c r="P50">
        <v>47.34</v>
      </c>
      <c r="Q50">
        <v>14.72</v>
      </c>
      <c r="R50">
        <v>50.58</v>
      </c>
      <c r="S50">
        <v>16.88</v>
      </c>
    </row>
    <row r="51" spans="1:19" x14ac:dyDescent="0.25">
      <c r="A51" t="s">
        <v>134</v>
      </c>
      <c r="B51">
        <v>43.38</v>
      </c>
      <c r="C51">
        <v>47.13</v>
      </c>
      <c r="D51">
        <v>71.47</v>
      </c>
      <c r="E51">
        <v>30.05</v>
      </c>
      <c r="F51">
        <v>43.38</v>
      </c>
      <c r="G51">
        <v>43.38</v>
      </c>
      <c r="H51">
        <v>25.2</v>
      </c>
      <c r="I51">
        <v>19.149999999999999</v>
      </c>
      <c r="J51">
        <v>44.69</v>
      </c>
      <c r="K51">
        <v>82.13</v>
      </c>
      <c r="L51">
        <v>17.55</v>
      </c>
      <c r="M51">
        <v>81.67</v>
      </c>
      <c r="N51">
        <v>34.270000000000003</v>
      </c>
      <c r="O51">
        <v>32.67</v>
      </c>
      <c r="P51">
        <v>49.99</v>
      </c>
      <c r="Q51">
        <v>15.91</v>
      </c>
      <c r="R51">
        <v>62.31</v>
      </c>
      <c r="S51">
        <v>19.059999999999999</v>
      </c>
    </row>
    <row r="52" spans="1:19" x14ac:dyDescent="0.25">
      <c r="A52" t="s">
        <v>135</v>
      </c>
      <c r="B52">
        <v>50.31</v>
      </c>
      <c r="C52">
        <v>59.35</v>
      </c>
      <c r="D52">
        <v>82.14</v>
      </c>
      <c r="E52">
        <v>41.97</v>
      </c>
      <c r="F52">
        <v>50.31</v>
      </c>
      <c r="G52">
        <v>50.31</v>
      </c>
      <c r="H52">
        <v>44.61</v>
      </c>
      <c r="I52">
        <v>22.64</v>
      </c>
      <c r="J52">
        <v>57.79</v>
      </c>
      <c r="K52">
        <v>89.44</v>
      </c>
      <c r="L52">
        <v>18.39</v>
      </c>
      <c r="M52">
        <v>82.25</v>
      </c>
      <c r="N52">
        <v>32.369999999999997</v>
      </c>
      <c r="O52">
        <v>33.909999999999997</v>
      </c>
      <c r="P52">
        <v>73.22</v>
      </c>
      <c r="Q52">
        <v>20.75</v>
      </c>
      <c r="R52">
        <v>96.85</v>
      </c>
      <c r="S52">
        <v>23.9</v>
      </c>
    </row>
    <row r="53" spans="1:19" x14ac:dyDescent="0.25">
      <c r="A53" t="s">
        <v>136</v>
      </c>
      <c r="B53">
        <v>48.19</v>
      </c>
      <c r="C53">
        <v>62.93</v>
      </c>
      <c r="D53">
        <v>82.5</v>
      </c>
      <c r="E53">
        <v>38.99</v>
      </c>
      <c r="F53">
        <v>48.19</v>
      </c>
      <c r="G53">
        <v>48.19</v>
      </c>
      <c r="H53">
        <v>53.47</v>
      </c>
      <c r="I53">
        <v>24.03</v>
      </c>
      <c r="J53">
        <v>52.63</v>
      </c>
      <c r="K53">
        <v>90.95</v>
      </c>
      <c r="L53">
        <v>26.76</v>
      </c>
      <c r="M53">
        <v>71.45</v>
      </c>
      <c r="N53">
        <v>36.590000000000003</v>
      </c>
      <c r="O53">
        <v>30.82</v>
      </c>
      <c r="P53">
        <v>75.010000000000005</v>
      </c>
      <c r="Q53">
        <v>13.71</v>
      </c>
      <c r="R53">
        <v>94.41</v>
      </c>
      <c r="S53">
        <v>19.2</v>
      </c>
    </row>
    <row r="54" spans="1:19" x14ac:dyDescent="0.25">
      <c r="A54" t="s">
        <v>137</v>
      </c>
      <c r="B54">
        <v>53.19</v>
      </c>
      <c r="C54">
        <v>66.349999999999994</v>
      </c>
      <c r="D54">
        <v>80.569999999999993</v>
      </c>
      <c r="E54">
        <v>36.4</v>
      </c>
      <c r="F54">
        <v>53.19</v>
      </c>
      <c r="G54">
        <v>53.19</v>
      </c>
      <c r="H54">
        <v>31.82</v>
      </c>
      <c r="I54">
        <v>30.44</v>
      </c>
      <c r="J54">
        <v>66.040000000000006</v>
      </c>
      <c r="K54">
        <v>88.75</v>
      </c>
      <c r="L54">
        <v>48.47</v>
      </c>
      <c r="M54">
        <v>73.040000000000006</v>
      </c>
      <c r="N54">
        <v>37.479999999999997</v>
      </c>
      <c r="O54">
        <v>33.67</v>
      </c>
      <c r="P54">
        <v>70.510000000000005</v>
      </c>
      <c r="Q54">
        <v>14.51</v>
      </c>
      <c r="R54">
        <v>94.09</v>
      </c>
      <c r="S54">
        <v>20.04</v>
      </c>
    </row>
    <row r="55" spans="1:19" x14ac:dyDescent="0.25">
      <c r="A55" t="s">
        <v>138</v>
      </c>
      <c r="B55">
        <v>44.61</v>
      </c>
      <c r="C55">
        <v>56.65</v>
      </c>
      <c r="D55">
        <v>62.31</v>
      </c>
      <c r="E55">
        <v>24.08</v>
      </c>
      <c r="F55">
        <v>44.61</v>
      </c>
      <c r="G55">
        <v>44.61</v>
      </c>
      <c r="H55">
        <v>29.15</v>
      </c>
      <c r="I55">
        <v>23.88</v>
      </c>
      <c r="J55">
        <v>69.87</v>
      </c>
      <c r="K55">
        <v>85.37</v>
      </c>
      <c r="L55">
        <v>51.46</v>
      </c>
      <c r="M55">
        <v>63.05</v>
      </c>
      <c r="N55">
        <v>38.909999999999997</v>
      </c>
      <c r="O55">
        <v>20.84</v>
      </c>
      <c r="P55">
        <v>48.3</v>
      </c>
      <c r="Q55">
        <v>9.6300000000000008</v>
      </c>
      <c r="R55">
        <v>92.2</v>
      </c>
      <c r="S55">
        <v>16.16</v>
      </c>
    </row>
    <row r="56" spans="1:19" x14ac:dyDescent="0.25">
      <c r="A56" t="s">
        <v>139</v>
      </c>
      <c r="B56">
        <v>38.619999999999997</v>
      </c>
      <c r="C56">
        <v>44.23</v>
      </c>
      <c r="D56">
        <v>60.72</v>
      </c>
      <c r="E56">
        <v>17.010000000000002</v>
      </c>
      <c r="F56">
        <v>38.619999999999997</v>
      </c>
      <c r="G56">
        <v>38.619999999999997</v>
      </c>
      <c r="H56">
        <v>29.75</v>
      </c>
      <c r="I56">
        <v>16.16</v>
      </c>
      <c r="J56">
        <v>49.01</v>
      </c>
      <c r="K56">
        <v>86.27</v>
      </c>
      <c r="L56">
        <v>38.33</v>
      </c>
      <c r="M56">
        <v>67.94</v>
      </c>
      <c r="N56">
        <v>37.81</v>
      </c>
      <c r="O56">
        <v>17.690000000000001</v>
      </c>
      <c r="P56">
        <v>38.619999999999997</v>
      </c>
      <c r="Q56">
        <v>8.57</v>
      </c>
      <c r="R56">
        <v>79.25</v>
      </c>
      <c r="S56">
        <v>12.63</v>
      </c>
    </row>
    <row r="57" spans="1:19" x14ac:dyDescent="0.25">
      <c r="A57" t="s">
        <v>140</v>
      </c>
      <c r="B57">
        <v>38.28</v>
      </c>
      <c r="C57">
        <v>46.23</v>
      </c>
      <c r="D57">
        <v>59.77</v>
      </c>
      <c r="E57">
        <v>13.61</v>
      </c>
      <c r="F57">
        <v>38.28</v>
      </c>
      <c r="G57">
        <v>38.28</v>
      </c>
      <c r="H57">
        <v>20.79</v>
      </c>
      <c r="I57">
        <v>13.49</v>
      </c>
      <c r="J57">
        <v>49.41</v>
      </c>
      <c r="K57">
        <v>87.25</v>
      </c>
      <c r="L57">
        <v>36.619999999999997</v>
      </c>
      <c r="M57">
        <v>60.99</v>
      </c>
      <c r="N57">
        <v>34</v>
      </c>
      <c r="O57">
        <v>20.5</v>
      </c>
      <c r="P57">
        <v>40.229999999999997</v>
      </c>
      <c r="Q57">
        <v>13.62</v>
      </c>
      <c r="R57">
        <v>78.290000000000006</v>
      </c>
      <c r="S57">
        <v>15.52</v>
      </c>
    </row>
    <row r="58" spans="1:19" x14ac:dyDescent="0.25">
      <c r="A58" t="s">
        <v>141</v>
      </c>
      <c r="B58">
        <v>38.33</v>
      </c>
      <c r="C58">
        <v>51.46</v>
      </c>
      <c r="D58">
        <v>57.74</v>
      </c>
      <c r="E58">
        <v>17.36</v>
      </c>
      <c r="F58">
        <v>38.33</v>
      </c>
      <c r="G58">
        <v>38.33</v>
      </c>
      <c r="H58">
        <v>20.03</v>
      </c>
      <c r="I58">
        <v>14.54</v>
      </c>
      <c r="J58">
        <v>47.16</v>
      </c>
      <c r="K58">
        <v>86.81</v>
      </c>
      <c r="L58">
        <v>28.57</v>
      </c>
      <c r="M58">
        <v>66.69</v>
      </c>
      <c r="N58">
        <v>36.770000000000003</v>
      </c>
      <c r="O58">
        <v>18.87</v>
      </c>
      <c r="P58">
        <v>40.479999999999997</v>
      </c>
      <c r="Q58">
        <v>14.89</v>
      </c>
      <c r="R58">
        <v>39.270000000000003</v>
      </c>
      <c r="S58">
        <v>16.7</v>
      </c>
    </row>
    <row r="59" spans="1:19" x14ac:dyDescent="0.25">
      <c r="A59" t="s">
        <v>142</v>
      </c>
      <c r="B59">
        <v>47.41</v>
      </c>
      <c r="C59">
        <v>55.26</v>
      </c>
      <c r="D59">
        <v>77.900000000000006</v>
      </c>
      <c r="E59">
        <v>38.590000000000003</v>
      </c>
      <c r="F59">
        <v>47.41</v>
      </c>
      <c r="G59">
        <v>47.41</v>
      </c>
      <c r="H59">
        <v>31.69</v>
      </c>
      <c r="I59">
        <v>21.48</v>
      </c>
      <c r="J59">
        <v>53.68</v>
      </c>
      <c r="K59">
        <v>90.42</v>
      </c>
      <c r="L59">
        <v>23.49</v>
      </c>
      <c r="M59">
        <v>75.13</v>
      </c>
      <c r="N59">
        <v>34.94</v>
      </c>
      <c r="O59">
        <v>29.17</v>
      </c>
      <c r="P59">
        <v>58.66</v>
      </c>
      <c r="Q59">
        <v>22.48</v>
      </c>
      <c r="R59">
        <v>48.02</v>
      </c>
      <c r="S59">
        <v>22.7</v>
      </c>
    </row>
    <row r="60" spans="1:19" x14ac:dyDescent="0.25">
      <c r="A60" t="s">
        <v>143</v>
      </c>
      <c r="B60">
        <v>40.98</v>
      </c>
      <c r="C60">
        <v>50.32</v>
      </c>
      <c r="D60">
        <v>64.67</v>
      </c>
      <c r="E60">
        <v>25.66</v>
      </c>
      <c r="F60">
        <v>40.98</v>
      </c>
      <c r="G60">
        <v>40.98</v>
      </c>
      <c r="H60">
        <v>29.82</v>
      </c>
      <c r="I60">
        <v>15.97</v>
      </c>
      <c r="J60">
        <v>39.19</v>
      </c>
      <c r="K60">
        <v>89.99</v>
      </c>
      <c r="L60">
        <v>20.96</v>
      </c>
      <c r="M60">
        <v>76.06</v>
      </c>
      <c r="N60">
        <v>32.869999999999997</v>
      </c>
      <c r="O60">
        <v>19.73</v>
      </c>
      <c r="P60">
        <v>51.21</v>
      </c>
      <c r="Q60">
        <v>20.03</v>
      </c>
      <c r="R60">
        <v>33.200000000000003</v>
      </c>
      <c r="S60">
        <v>11.44</v>
      </c>
    </row>
    <row r="61" spans="1:19" x14ac:dyDescent="0.25">
      <c r="A61" t="s">
        <v>144</v>
      </c>
      <c r="B61">
        <v>50.97</v>
      </c>
      <c r="C61">
        <v>50.1</v>
      </c>
      <c r="D61">
        <v>77.91</v>
      </c>
      <c r="E61">
        <v>51.22</v>
      </c>
      <c r="F61">
        <v>50.97</v>
      </c>
      <c r="G61">
        <v>50.97</v>
      </c>
      <c r="H61">
        <v>35.92</v>
      </c>
      <c r="I61">
        <v>19.7</v>
      </c>
      <c r="J61">
        <v>57.94</v>
      </c>
      <c r="K61">
        <v>92.44</v>
      </c>
      <c r="L61">
        <v>19.12</v>
      </c>
      <c r="M61">
        <v>83.27</v>
      </c>
      <c r="N61">
        <v>39.51</v>
      </c>
      <c r="O61">
        <v>26.57</v>
      </c>
      <c r="P61">
        <v>74.72</v>
      </c>
      <c r="Q61">
        <v>31.15</v>
      </c>
      <c r="R61">
        <v>50.38</v>
      </c>
      <c r="S61">
        <v>27.23</v>
      </c>
    </row>
    <row r="62" spans="1:19" x14ac:dyDescent="0.25">
      <c r="A62" t="s">
        <v>145</v>
      </c>
      <c r="B62">
        <v>52.37</v>
      </c>
      <c r="C62">
        <v>51.58</v>
      </c>
      <c r="D62">
        <v>84.75</v>
      </c>
      <c r="E62">
        <v>43.41</v>
      </c>
      <c r="F62">
        <v>52.37</v>
      </c>
      <c r="G62">
        <v>52.37</v>
      </c>
      <c r="H62">
        <v>36.65</v>
      </c>
      <c r="I62">
        <v>19.46</v>
      </c>
      <c r="J62">
        <v>58.2</v>
      </c>
      <c r="K62">
        <v>92.24</v>
      </c>
      <c r="L62">
        <v>25.48</v>
      </c>
      <c r="M62">
        <v>81.599999999999994</v>
      </c>
      <c r="N62">
        <v>41.08</v>
      </c>
      <c r="O62">
        <v>34.74</v>
      </c>
      <c r="P62">
        <v>73.69</v>
      </c>
      <c r="Q62">
        <v>23.24</v>
      </c>
      <c r="R62">
        <v>53.57</v>
      </c>
      <c r="S62">
        <v>27.53</v>
      </c>
    </row>
    <row r="63" spans="1:19" x14ac:dyDescent="0.25">
      <c r="A63" t="s">
        <v>146</v>
      </c>
      <c r="B63">
        <v>59.61</v>
      </c>
      <c r="C63">
        <v>67.5</v>
      </c>
      <c r="D63">
        <v>85.54</v>
      </c>
      <c r="E63">
        <v>62.88</v>
      </c>
      <c r="F63">
        <v>59.61</v>
      </c>
      <c r="G63">
        <v>59.61</v>
      </c>
      <c r="H63">
        <v>45.42</v>
      </c>
      <c r="I63">
        <v>18.670000000000002</v>
      </c>
      <c r="J63">
        <v>69.5</v>
      </c>
      <c r="K63">
        <v>94.28</v>
      </c>
      <c r="L63">
        <v>26.23</v>
      </c>
      <c r="M63">
        <v>88.79</v>
      </c>
      <c r="N63">
        <v>51.86</v>
      </c>
      <c r="O63">
        <v>35.07</v>
      </c>
      <c r="P63">
        <v>80.56</v>
      </c>
      <c r="Q63">
        <v>32.08</v>
      </c>
      <c r="R63">
        <v>80.38</v>
      </c>
      <c r="S63">
        <v>24.77</v>
      </c>
    </row>
    <row r="64" spans="1:19" x14ac:dyDescent="0.25">
      <c r="A64" t="s">
        <v>147</v>
      </c>
      <c r="B64">
        <v>54.21</v>
      </c>
      <c r="C64">
        <v>62.68</v>
      </c>
      <c r="D64">
        <v>85.2</v>
      </c>
      <c r="E64">
        <v>37.21</v>
      </c>
      <c r="F64">
        <v>54.21</v>
      </c>
      <c r="G64">
        <v>54.21</v>
      </c>
      <c r="H64">
        <v>32.5</v>
      </c>
      <c r="I64">
        <v>17.05</v>
      </c>
      <c r="J64">
        <v>54.28</v>
      </c>
      <c r="K64">
        <v>91.94</v>
      </c>
      <c r="L64">
        <v>45.6</v>
      </c>
      <c r="M64">
        <v>81.38</v>
      </c>
      <c r="N64">
        <v>40.33</v>
      </c>
      <c r="O64">
        <v>37.19</v>
      </c>
      <c r="P64">
        <v>76.39</v>
      </c>
      <c r="Q64">
        <v>25.5</v>
      </c>
      <c r="R64">
        <v>88.84</v>
      </c>
      <c r="S64">
        <v>22.59</v>
      </c>
    </row>
    <row r="65" spans="1:19" x14ac:dyDescent="0.25">
      <c r="A65" t="s">
        <v>148</v>
      </c>
      <c r="B65">
        <v>46.8</v>
      </c>
      <c r="C65">
        <v>54.92</v>
      </c>
      <c r="D65">
        <v>80.75</v>
      </c>
      <c r="E65">
        <v>22.87</v>
      </c>
      <c r="F65">
        <v>46.8</v>
      </c>
      <c r="G65">
        <v>46.8</v>
      </c>
      <c r="H65">
        <v>29.08</v>
      </c>
      <c r="I65">
        <v>16.52</v>
      </c>
      <c r="J65">
        <v>49.82</v>
      </c>
      <c r="K65">
        <v>87.57</v>
      </c>
      <c r="L65">
        <v>53.8</v>
      </c>
      <c r="M65">
        <v>73.33</v>
      </c>
      <c r="N65">
        <v>45.25</v>
      </c>
      <c r="O65">
        <v>25.5</v>
      </c>
      <c r="P65">
        <v>61.48</v>
      </c>
      <c r="Q65">
        <v>15.48</v>
      </c>
      <c r="R65">
        <v>59.84</v>
      </c>
      <c r="S65">
        <v>17.61</v>
      </c>
    </row>
    <row r="66" spans="1:19" x14ac:dyDescent="0.25">
      <c r="A66" t="s">
        <v>149</v>
      </c>
      <c r="B66">
        <v>51.57</v>
      </c>
      <c r="C66">
        <v>65.34</v>
      </c>
      <c r="D66">
        <v>82.54</v>
      </c>
      <c r="E66">
        <v>31.14</v>
      </c>
      <c r="F66">
        <v>51.57</v>
      </c>
      <c r="G66">
        <v>51.57</v>
      </c>
      <c r="H66">
        <v>29.05</v>
      </c>
      <c r="I66">
        <v>21.96</v>
      </c>
      <c r="J66">
        <v>69.72</v>
      </c>
      <c r="K66">
        <v>87.23</v>
      </c>
      <c r="L66">
        <v>42.97</v>
      </c>
      <c r="M66">
        <v>73.760000000000005</v>
      </c>
      <c r="N66">
        <v>39.93</v>
      </c>
      <c r="O66">
        <v>36.5</v>
      </c>
      <c r="P66">
        <v>56.67</v>
      </c>
      <c r="Q66">
        <v>17.920000000000002</v>
      </c>
      <c r="R66">
        <v>59.73</v>
      </c>
      <c r="S66">
        <v>22.32</v>
      </c>
    </row>
    <row r="67" spans="1:19" x14ac:dyDescent="0.25">
      <c r="A67" t="s">
        <v>150</v>
      </c>
      <c r="B67">
        <v>47.01</v>
      </c>
      <c r="C67">
        <v>55.35</v>
      </c>
      <c r="D67">
        <v>79.13</v>
      </c>
      <c r="E67">
        <v>24.7</v>
      </c>
      <c r="F67">
        <v>47.01</v>
      </c>
      <c r="G67">
        <v>47.01</v>
      </c>
      <c r="H67">
        <v>26.94</v>
      </c>
      <c r="I67">
        <v>21.68</v>
      </c>
      <c r="J67">
        <v>77.760000000000005</v>
      </c>
      <c r="K67">
        <v>85.85</v>
      </c>
      <c r="L67">
        <v>42.22</v>
      </c>
      <c r="M67">
        <v>70.3</v>
      </c>
      <c r="N67">
        <v>36.03</v>
      </c>
      <c r="O67">
        <v>34.47</v>
      </c>
      <c r="P67">
        <v>37.24</v>
      </c>
      <c r="Q67">
        <v>18.82</v>
      </c>
      <c r="R67">
        <v>32.119999999999997</v>
      </c>
      <c r="S67">
        <v>14.63</v>
      </c>
    </row>
    <row r="68" spans="1:19" x14ac:dyDescent="0.25">
      <c r="A68" t="s">
        <v>151</v>
      </c>
      <c r="B68">
        <v>46.49</v>
      </c>
      <c r="C68">
        <v>62.24</v>
      </c>
      <c r="D68">
        <v>82.75</v>
      </c>
      <c r="E68">
        <v>18.899999999999999</v>
      </c>
      <c r="F68">
        <v>46.49</v>
      </c>
      <c r="G68">
        <v>46.49</v>
      </c>
      <c r="H68">
        <v>22.24</v>
      </c>
      <c r="I68">
        <v>15.83</v>
      </c>
      <c r="J68">
        <v>58.91</v>
      </c>
      <c r="K68">
        <v>87.89</v>
      </c>
      <c r="L68">
        <v>47.72</v>
      </c>
      <c r="M68">
        <v>63.81</v>
      </c>
      <c r="N68">
        <v>34.15</v>
      </c>
      <c r="O68">
        <v>32.83</v>
      </c>
      <c r="P68">
        <v>55.23</v>
      </c>
      <c r="Q68">
        <v>15.46</v>
      </c>
      <c r="R68">
        <v>41.58</v>
      </c>
      <c r="S68">
        <v>15.32</v>
      </c>
    </row>
    <row r="69" spans="1:19" x14ac:dyDescent="0.25">
      <c r="A69" t="s">
        <v>152</v>
      </c>
      <c r="B69">
        <v>42.86</v>
      </c>
      <c r="C69">
        <v>55.41</v>
      </c>
      <c r="D69">
        <v>81.69</v>
      </c>
      <c r="E69">
        <v>16.28</v>
      </c>
      <c r="F69">
        <v>42.86</v>
      </c>
      <c r="G69">
        <v>42.86</v>
      </c>
      <c r="H69">
        <v>15.68</v>
      </c>
      <c r="I69">
        <v>14.24</v>
      </c>
      <c r="J69">
        <v>54.46</v>
      </c>
      <c r="K69">
        <v>89.69</v>
      </c>
      <c r="L69">
        <v>40.25</v>
      </c>
      <c r="M69">
        <v>61.5</v>
      </c>
      <c r="N69">
        <v>34.479999999999997</v>
      </c>
      <c r="O69">
        <v>26.35</v>
      </c>
      <c r="P69">
        <v>44.79</v>
      </c>
      <c r="Q69">
        <v>14.38</v>
      </c>
      <c r="R69">
        <v>67.17</v>
      </c>
      <c r="S69">
        <v>14.29</v>
      </c>
    </row>
    <row r="70" spans="1:19" x14ac:dyDescent="0.25">
      <c r="A70" t="s">
        <v>153</v>
      </c>
      <c r="B70">
        <v>36.32</v>
      </c>
      <c r="C70">
        <v>47.69</v>
      </c>
      <c r="D70">
        <v>70.459999999999994</v>
      </c>
      <c r="E70">
        <v>12.4</v>
      </c>
      <c r="F70">
        <v>36.32</v>
      </c>
      <c r="G70">
        <v>36.32</v>
      </c>
      <c r="H70">
        <v>20.329999999999998</v>
      </c>
      <c r="I70">
        <v>12.11</v>
      </c>
      <c r="J70">
        <v>49.78</v>
      </c>
      <c r="K70">
        <v>86.9</v>
      </c>
      <c r="L70">
        <v>33.14</v>
      </c>
      <c r="M70">
        <v>55.02</v>
      </c>
      <c r="N70">
        <v>33.97</v>
      </c>
      <c r="O70">
        <v>25.41</v>
      </c>
      <c r="P70">
        <v>28.84</v>
      </c>
      <c r="Q70">
        <v>8.64</v>
      </c>
      <c r="R70">
        <v>48.45</v>
      </c>
      <c r="S70">
        <v>14.4</v>
      </c>
    </row>
    <row r="71" spans="1:19" x14ac:dyDescent="0.25">
      <c r="A71" t="s">
        <v>154</v>
      </c>
      <c r="B71">
        <v>39.17</v>
      </c>
      <c r="C71">
        <v>50.27</v>
      </c>
      <c r="D71">
        <v>70.77</v>
      </c>
      <c r="E71">
        <v>18.66</v>
      </c>
      <c r="F71">
        <v>39.17</v>
      </c>
      <c r="G71">
        <v>39.17</v>
      </c>
      <c r="H71">
        <v>30.28</v>
      </c>
      <c r="I71">
        <v>11.97</v>
      </c>
      <c r="J71">
        <v>47.43</v>
      </c>
      <c r="K71">
        <v>86.95</v>
      </c>
      <c r="L71">
        <v>29.51</v>
      </c>
      <c r="M71">
        <v>66.150000000000006</v>
      </c>
      <c r="N71">
        <v>30.63</v>
      </c>
      <c r="O71">
        <v>29.85</v>
      </c>
      <c r="P71">
        <v>35.85</v>
      </c>
      <c r="Q71">
        <v>10</v>
      </c>
      <c r="R71">
        <v>53.35</v>
      </c>
      <c r="S71">
        <v>13.51</v>
      </c>
    </row>
    <row r="72" spans="1:19" x14ac:dyDescent="0.25">
      <c r="A72" t="s">
        <v>155</v>
      </c>
      <c r="B72">
        <v>42.33</v>
      </c>
      <c r="C72">
        <v>40.229999999999997</v>
      </c>
      <c r="D72">
        <v>70.42</v>
      </c>
      <c r="E72">
        <v>21.59</v>
      </c>
      <c r="F72">
        <v>42.33</v>
      </c>
      <c r="G72">
        <v>42.33</v>
      </c>
      <c r="H72">
        <v>33.92</v>
      </c>
      <c r="I72">
        <v>17.190000000000001</v>
      </c>
      <c r="J72">
        <v>52.81</v>
      </c>
      <c r="K72">
        <v>88.76</v>
      </c>
      <c r="L72">
        <v>28.62</v>
      </c>
      <c r="M72">
        <v>68.75</v>
      </c>
      <c r="N72">
        <v>27.74</v>
      </c>
      <c r="O72">
        <v>17.87</v>
      </c>
      <c r="P72">
        <v>40.33</v>
      </c>
      <c r="Q72">
        <v>12.23</v>
      </c>
      <c r="R72">
        <v>55.31</v>
      </c>
      <c r="S72">
        <v>28.9</v>
      </c>
    </row>
    <row r="73" spans="1:19" x14ac:dyDescent="0.25">
      <c r="A73" t="s">
        <v>156</v>
      </c>
      <c r="B73">
        <v>47</v>
      </c>
      <c r="C73">
        <v>51.88</v>
      </c>
      <c r="D73">
        <v>70.33</v>
      </c>
      <c r="E73">
        <v>37</v>
      </c>
      <c r="F73">
        <v>47</v>
      </c>
      <c r="G73">
        <v>47</v>
      </c>
      <c r="H73">
        <v>45.72</v>
      </c>
      <c r="I73">
        <v>18.5</v>
      </c>
      <c r="J73">
        <v>59.36</v>
      </c>
      <c r="K73">
        <v>90.8</v>
      </c>
      <c r="L73">
        <v>32.880000000000003</v>
      </c>
      <c r="M73">
        <v>77.3</v>
      </c>
      <c r="N73">
        <v>28.78</v>
      </c>
      <c r="O73">
        <v>17.03</v>
      </c>
      <c r="P73">
        <v>33.65</v>
      </c>
      <c r="Q73">
        <v>19.899999999999999</v>
      </c>
      <c r="R73">
        <v>47.19</v>
      </c>
      <c r="S73">
        <v>29.49</v>
      </c>
    </row>
    <row r="74" spans="1:19" x14ac:dyDescent="0.25">
      <c r="A74" t="s">
        <v>157</v>
      </c>
      <c r="B74">
        <v>40.479999999999997</v>
      </c>
      <c r="C74">
        <v>48.84</v>
      </c>
      <c r="D74">
        <v>72.959999999999994</v>
      </c>
      <c r="E74">
        <v>22.92</v>
      </c>
      <c r="F74">
        <v>40.479999999999997</v>
      </c>
      <c r="G74">
        <v>40.479999999999997</v>
      </c>
      <c r="H74">
        <v>37.86</v>
      </c>
      <c r="I74">
        <v>14.81</v>
      </c>
      <c r="J74">
        <v>52.25</v>
      </c>
      <c r="K74">
        <v>89.07</v>
      </c>
      <c r="L74">
        <v>32.44</v>
      </c>
      <c r="M74">
        <v>69.08</v>
      </c>
      <c r="N74">
        <v>32.270000000000003</v>
      </c>
      <c r="O74">
        <v>17.34</v>
      </c>
      <c r="P74">
        <v>37.46</v>
      </c>
      <c r="Q74">
        <v>12.26</v>
      </c>
      <c r="R74">
        <v>63.68</v>
      </c>
      <c r="S74">
        <v>15.26</v>
      </c>
    </row>
    <row r="75" spans="1:19" x14ac:dyDescent="0.25">
      <c r="A75" t="s">
        <v>158</v>
      </c>
      <c r="B75">
        <v>39.54</v>
      </c>
      <c r="C75">
        <v>50.01</v>
      </c>
      <c r="D75">
        <v>68.28</v>
      </c>
      <c r="E75">
        <v>18.809999999999999</v>
      </c>
      <c r="F75">
        <v>39.54</v>
      </c>
      <c r="G75">
        <v>39.54</v>
      </c>
      <c r="H75">
        <v>22.61</v>
      </c>
      <c r="I75">
        <v>14.37</v>
      </c>
      <c r="J75">
        <v>52.24</v>
      </c>
      <c r="K75">
        <v>84.73</v>
      </c>
      <c r="L75">
        <v>32.46</v>
      </c>
      <c r="M75">
        <v>67.28</v>
      </c>
      <c r="N75">
        <v>33.950000000000003</v>
      </c>
      <c r="O75">
        <v>18.600000000000001</v>
      </c>
      <c r="P75">
        <v>40.299999999999997</v>
      </c>
      <c r="Q75">
        <v>10.74</v>
      </c>
      <c r="R75">
        <v>53.3</v>
      </c>
      <c r="S75">
        <v>19.43</v>
      </c>
    </row>
    <row r="76" spans="1:19" x14ac:dyDescent="0.25">
      <c r="A76" t="s">
        <v>159</v>
      </c>
      <c r="B76">
        <v>46.18</v>
      </c>
      <c r="C76">
        <v>55.44</v>
      </c>
      <c r="D76">
        <v>79.06</v>
      </c>
      <c r="E76">
        <v>23.76</v>
      </c>
      <c r="F76">
        <v>46.18</v>
      </c>
      <c r="G76">
        <v>46.18</v>
      </c>
      <c r="H76">
        <v>36.47</v>
      </c>
      <c r="I76">
        <v>13.64</v>
      </c>
      <c r="J76">
        <v>59.96</v>
      </c>
      <c r="K76">
        <v>89.92</v>
      </c>
      <c r="L76">
        <v>30.47</v>
      </c>
      <c r="M76">
        <v>74.44</v>
      </c>
      <c r="N76">
        <v>30.89</v>
      </c>
      <c r="O76">
        <v>21.18</v>
      </c>
      <c r="P76">
        <v>46.9</v>
      </c>
      <c r="Q76">
        <v>16.489999999999998</v>
      </c>
      <c r="R76">
        <v>66.27</v>
      </c>
      <c r="S76">
        <v>35.119999999999997</v>
      </c>
    </row>
    <row r="77" spans="1:19" x14ac:dyDescent="0.25">
      <c r="A77" t="s">
        <v>160</v>
      </c>
      <c r="B77">
        <v>51.12</v>
      </c>
      <c r="C77">
        <v>61.95</v>
      </c>
      <c r="D77">
        <v>86.8</v>
      </c>
      <c r="E77">
        <v>27.37</v>
      </c>
      <c r="F77">
        <v>51.12</v>
      </c>
      <c r="G77">
        <v>51.12</v>
      </c>
      <c r="H77">
        <v>40.03</v>
      </c>
      <c r="I77">
        <v>19.22</v>
      </c>
      <c r="J77">
        <v>63.17</v>
      </c>
      <c r="K77">
        <v>91.59</v>
      </c>
      <c r="L77">
        <v>40.6</v>
      </c>
      <c r="M77">
        <v>64.709999999999994</v>
      </c>
      <c r="N77">
        <v>43.54</v>
      </c>
      <c r="O77">
        <v>31.65</v>
      </c>
      <c r="P77">
        <v>73.53</v>
      </c>
      <c r="Q77">
        <v>18</v>
      </c>
      <c r="R77">
        <v>67.64</v>
      </c>
      <c r="S77">
        <v>33.549999999999997</v>
      </c>
    </row>
    <row r="78" spans="1:19" x14ac:dyDescent="0.25">
      <c r="A78" t="s">
        <v>161</v>
      </c>
      <c r="B78">
        <v>50.85</v>
      </c>
      <c r="C78">
        <v>66.14</v>
      </c>
      <c r="D78">
        <v>83.86</v>
      </c>
      <c r="E78">
        <v>24.87</v>
      </c>
      <c r="F78">
        <v>50.85</v>
      </c>
      <c r="G78">
        <v>50.85</v>
      </c>
      <c r="H78">
        <v>33.729999999999997</v>
      </c>
      <c r="I78">
        <v>23.19</v>
      </c>
      <c r="J78">
        <v>76.569999999999993</v>
      </c>
      <c r="K78">
        <v>89.24</v>
      </c>
      <c r="L78">
        <v>46.83</v>
      </c>
      <c r="M78">
        <v>54.88</v>
      </c>
      <c r="N78">
        <v>42.19</v>
      </c>
      <c r="O78">
        <v>35.11</v>
      </c>
      <c r="P78">
        <v>62.7</v>
      </c>
      <c r="Q78">
        <v>13.95</v>
      </c>
      <c r="R78">
        <v>60.96</v>
      </c>
      <c r="S78">
        <v>17.440000000000001</v>
      </c>
    </row>
    <row r="79" spans="1:19" x14ac:dyDescent="0.25">
      <c r="A79" t="s">
        <v>162</v>
      </c>
      <c r="B79">
        <v>40.270000000000003</v>
      </c>
      <c r="C79">
        <v>45.4</v>
      </c>
      <c r="D79">
        <v>69.62</v>
      </c>
      <c r="E79">
        <v>15.87</v>
      </c>
      <c r="F79">
        <v>40.270000000000003</v>
      </c>
      <c r="G79">
        <v>40.270000000000003</v>
      </c>
      <c r="H79">
        <v>26.44</v>
      </c>
      <c r="I79">
        <v>14.6</v>
      </c>
      <c r="J79">
        <v>78.569999999999993</v>
      </c>
      <c r="K79">
        <v>90.18</v>
      </c>
      <c r="L79">
        <v>42.23</v>
      </c>
      <c r="M79">
        <v>47.31</v>
      </c>
      <c r="N79">
        <v>41.95</v>
      </c>
      <c r="O79">
        <v>28.86</v>
      </c>
      <c r="P79">
        <v>48.83</v>
      </c>
      <c r="Q79">
        <v>7.73</v>
      </c>
      <c r="R79">
        <v>53.82</v>
      </c>
      <c r="S79">
        <v>12.76</v>
      </c>
    </row>
    <row r="80" spans="1:19" x14ac:dyDescent="0.25">
      <c r="A80" t="s">
        <v>163</v>
      </c>
      <c r="B80">
        <v>38.76</v>
      </c>
      <c r="C80">
        <v>43.39</v>
      </c>
      <c r="D80">
        <v>71.790000000000006</v>
      </c>
      <c r="E80">
        <v>11.57</v>
      </c>
      <c r="F80">
        <v>38.76</v>
      </c>
      <c r="G80">
        <v>38.76</v>
      </c>
      <c r="H80">
        <v>55.14</v>
      </c>
      <c r="I80">
        <v>11.96</v>
      </c>
      <c r="J80">
        <v>62.63</v>
      </c>
      <c r="K80">
        <v>93.21</v>
      </c>
      <c r="L80">
        <v>44.01</v>
      </c>
      <c r="M80">
        <v>55.28</v>
      </c>
      <c r="N80">
        <v>41.91</v>
      </c>
      <c r="O80">
        <v>20.65</v>
      </c>
      <c r="P80">
        <v>41.84</v>
      </c>
      <c r="Q80">
        <v>7.47</v>
      </c>
      <c r="R80">
        <v>30.22</v>
      </c>
      <c r="S80">
        <v>10.95</v>
      </c>
    </row>
    <row r="81" spans="1:19" x14ac:dyDescent="0.25">
      <c r="A81" t="s">
        <v>164</v>
      </c>
      <c r="B81">
        <v>38.270000000000003</v>
      </c>
      <c r="C81">
        <v>37.21</v>
      </c>
      <c r="D81">
        <v>74.08</v>
      </c>
      <c r="E81">
        <v>11.26</v>
      </c>
      <c r="F81">
        <v>38.270000000000003</v>
      </c>
      <c r="G81">
        <v>38.270000000000003</v>
      </c>
      <c r="H81">
        <v>69.540000000000006</v>
      </c>
      <c r="I81">
        <v>11.85</v>
      </c>
      <c r="J81">
        <v>64.66</v>
      </c>
      <c r="K81">
        <v>93.64</v>
      </c>
      <c r="L81">
        <v>44.62</v>
      </c>
      <c r="M81">
        <v>54.91</v>
      </c>
      <c r="N81">
        <v>59.15</v>
      </c>
      <c r="O81">
        <v>19.899999999999999</v>
      </c>
      <c r="P81">
        <v>38.14</v>
      </c>
      <c r="Q81">
        <v>9.1199999999999992</v>
      </c>
      <c r="R81">
        <v>47.51</v>
      </c>
      <c r="S81">
        <v>13.39</v>
      </c>
    </row>
    <row r="82" spans="1:19" x14ac:dyDescent="0.25">
      <c r="A82" t="s">
        <v>165</v>
      </c>
      <c r="B82">
        <v>38.04</v>
      </c>
      <c r="C82">
        <v>34.68</v>
      </c>
      <c r="D82">
        <v>78.58</v>
      </c>
      <c r="E82">
        <v>13.93</v>
      </c>
      <c r="F82">
        <v>38.04</v>
      </c>
      <c r="G82">
        <v>38.04</v>
      </c>
      <c r="H82">
        <v>45.33</v>
      </c>
      <c r="I82">
        <v>11.37</v>
      </c>
      <c r="J82">
        <v>60.14</v>
      </c>
      <c r="K82">
        <v>97.38</v>
      </c>
      <c r="L82">
        <v>40.58</v>
      </c>
      <c r="M82">
        <v>57.17</v>
      </c>
      <c r="N82">
        <v>53.58</v>
      </c>
      <c r="O82">
        <v>21.72</v>
      </c>
      <c r="P82">
        <v>37.28</v>
      </c>
      <c r="Q82">
        <v>7.24</v>
      </c>
      <c r="R82">
        <v>35.21</v>
      </c>
      <c r="S82">
        <v>13.16</v>
      </c>
    </row>
    <row r="83" spans="1:19" x14ac:dyDescent="0.25">
      <c r="A83" t="s">
        <v>166</v>
      </c>
      <c r="B83">
        <v>39.19</v>
      </c>
      <c r="C83">
        <v>37.799999999999997</v>
      </c>
      <c r="D83">
        <v>76.66</v>
      </c>
      <c r="E83">
        <v>21.3</v>
      </c>
      <c r="F83">
        <v>39.19</v>
      </c>
      <c r="G83">
        <v>39.19</v>
      </c>
      <c r="H83">
        <v>28.72</v>
      </c>
      <c r="I83">
        <v>10.66</v>
      </c>
      <c r="J83">
        <v>54.46</v>
      </c>
      <c r="K83">
        <v>93.4</v>
      </c>
      <c r="L83">
        <v>45.57</v>
      </c>
      <c r="M83">
        <v>68.11</v>
      </c>
      <c r="N83">
        <v>53.83</v>
      </c>
      <c r="O83">
        <v>17.54</v>
      </c>
      <c r="P83">
        <v>42.52</v>
      </c>
      <c r="Q83">
        <v>9.06</v>
      </c>
      <c r="R83">
        <v>33.44</v>
      </c>
      <c r="S83">
        <v>9.7200000000000006</v>
      </c>
    </row>
    <row r="84" spans="1:19" x14ac:dyDescent="0.25">
      <c r="A84" t="s">
        <v>167</v>
      </c>
      <c r="B84">
        <v>47.61</v>
      </c>
      <c r="C84">
        <v>46.74</v>
      </c>
      <c r="D84">
        <v>74.98</v>
      </c>
      <c r="E84">
        <v>35.53</v>
      </c>
      <c r="F84">
        <v>47.61</v>
      </c>
      <c r="G84">
        <v>47.61</v>
      </c>
      <c r="H84">
        <v>35.33</v>
      </c>
      <c r="I84">
        <v>16.63</v>
      </c>
      <c r="J84">
        <v>65.03</v>
      </c>
      <c r="K84">
        <v>91.39</v>
      </c>
      <c r="L84">
        <v>27.44</v>
      </c>
      <c r="M84">
        <v>71.53</v>
      </c>
      <c r="N84">
        <v>51.79</v>
      </c>
      <c r="O84">
        <v>28.28</v>
      </c>
      <c r="P84">
        <v>42.15</v>
      </c>
      <c r="Q84">
        <v>13</v>
      </c>
      <c r="R84">
        <v>49.07</v>
      </c>
      <c r="S84">
        <v>25.8</v>
      </c>
    </row>
    <row r="85" spans="1:19" x14ac:dyDescent="0.25">
      <c r="A85" t="s">
        <v>168</v>
      </c>
      <c r="B85">
        <v>45.6</v>
      </c>
      <c r="C85">
        <v>44.44</v>
      </c>
      <c r="D85">
        <v>73.650000000000006</v>
      </c>
      <c r="E85">
        <v>31.88</v>
      </c>
      <c r="F85">
        <v>45.6</v>
      </c>
      <c r="G85">
        <v>45.6</v>
      </c>
      <c r="H85">
        <v>51.18</v>
      </c>
      <c r="I85">
        <v>10.29</v>
      </c>
      <c r="J85">
        <v>57.27</v>
      </c>
      <c r="K85">
        <v>94.68</v>
      </c>
      <c r="L85">
        <v>32.03</v>
      </c>
      <c r="M85">
        <v>76.36</v>
      </c>
      <c r="N85">
        <v>48.74</v>
      </c>
      <c r="O85">
        <v>21.58</v>
      </c>
      <c r="P85">
        <v>45.44</v>
      </c>
      <c r="Q85">
        <v>15.75</v>
      </c>
      <c r="R85">
        <v>29.3</v>
      </c>
      <c r="S85">
        <v>19.559999999999999</v>
      </c>
    </row>
    <row r="86" spans="1:19" x14ac:dyDescent="0.25">
      <c r="A86" t="s">
        <v>169</v>
      </c>
      <c r="B86">
        <v>57.92</v>
      </c>
      <c r="C86">
        <v>60.47</v>
      </c>
      <c r="D86">
        <v>91.8</v>
      </c>
      <c r="E86">
        <v>57.25</v>
      </c>
      <c r="F86">
        <v>57.92</v>
      </c>
      <c r="G86">
        <v>57.92</v>
      </c>
      <c r="H86">
        <v>62.9</v>
      </c>
      <c r="I86">
        <v>16.28</v>
      </c>
      <c r="J86">
        <v>62.39</v>
      </c>
      <c r="K86">
        <v>95.49</v>
      </c>
      <c r="L86">
        <v>38.33</v>
      </c>
      <c r="M86">
        <v>86.33</v>
      </c>
      <c r="N86">
        <v>48.01</v>
      </c>
      <c r="O86">
        <v>32.71</v>
      </c>
      <c r="P86">
        <v>79.86</v>
      </c>
      <c r="Q86">
        <v>22.39</v>
      </c>
      <c r="R86">
        <v>49.73</v>
      </c>
      <c r="S86">
        <v>28.73</v>
      </c>
    </row>
    <row r="87" spans="1:19" x14ac:dyDescent="0.25">
      <c r="A87" t="s">
        <v>170</v>
      </c>
      <c r="B87">
        <v>45.98</v>
      </c>
      <c r="C87">
        <v>53.07</v>
      </c>
      <c r="D87">
        <v>68.86</v>
      </c>
      <c r="E87">
        <v>31.98</v>
      </c>
      <c r="F87">
        <v>45.98</v>
      </c>
      <c r="G87">
        <v>45.98</v>
      </c>
      <c r="H87">
        <v>36.06</v>
      </c>
      <c r="I87">
        <v>11.58</v>
      </c>
      <c r="J87">
        <v>59.02</v>
      </c>
      <c r="K87">
        <v>90.67</v>
      </c>
      <c r="L87">
        <v>42.6</v>
      </c>
      <c r="M87">
        <v>74.73</v>
      </c>
      <c r="N87">
        <v>40.22</v>
      </c>
      <c r="O87">
        <v>23.52</v>
      </c>
      <c r="P87">
        <v>46.95</v>
      </c>
      <c r="Q87">
        <v>20.87</v>
      </c>
      <c r="R87">
        <v>36.32</v>
      </c>
      <c r="S87">
        <v>15.68</v>
      </c>
    </row>
    <row r="88" spans="1:19" x14ac:dyDescent="0.25">
      <c r="A88" t="s">
        <v>171</v>
      </c>
      <c r="B88">
        <v>53.69</v>
      </c>
      <c r="C88">
        <v>60.08</v>
      </c>
      <c r="D88">
        <v>83.83</v>
      </c>
      <c r="E88">
        <v>45.13</v>
      </c>
      <c r="F88">
        <v>53.69</v>
      </c>
      <c r="G88">
        <v>53.69</v>
      </c>
      <c r="H88">
        <v>39.17</v>
      </c>
      <c r="I88">
        <v>17.23</v>
      </c>
      <c r="J88">
        <v>64.63</v>
      </c>
      <c r="K88">
        <v>92.01</v>
      </c>
      <c r="L88">
        <v>42.17</v>
      </c>
      <c r="M88">
        <v>82.73</v>
      </c>
      <c r="N88">
        <v>41.33</v>
      </c>
      <c r="O88">
        <v>35.42</v>
      </c>
      <c r="P88">
        <v>58.32</v>
      </c>
      <c r="Q88">
        <v>20.16</v>
      </c>
      <c r="R88">
        <v>50.32</v>
      </c>
      <c r="S88">
        <v>26.55</v>
      </c>
    </row>
    <row r="89" spans="1:19" x14ac:dyDescent="0.25">
      <c r="A89" t="s">
        <v>172</v>
      </c>
      <c r="B89">
        <v>53.42</v>
      </c>
      <c r="C89">
        <v>68.599999999999994</v>
      </c>
      <c r="D89">
        <v>88.33</v>
      </c>
      <c r="E89">
        <v>35.869999999999997</v>
      </c>
      <c r="F89">
        <v>53.42</v>
      </c>
      <c r="G89">
        <v>53.42</v>
      </c>
      <c r="H89">
        <v>32.97</v>
      </c>
      <c r="I89">
        <v>17.059999999999999</v>
      </c>
      <c r="J89">
        <v>66.16</v>
      </c>
      <c r="K89">
        <v>89.88</v>
      </c>
      <c r="L89">
        <v>56.41</v>
      </c>
      <c r="M89">
        <v>69.66</v>
      </c>
      <c r="N89">
        <v>44.29</v>
      </c>
      <c r="O89">
        <v>38.78</v>
      </c>
      <c r="P89">
        <v>66.44</v>
      </c>
      <c r="Q89">
        <v>13.56</v>
      </c>
      <c r="R89">
        <v>57.57</v>
      </c>
      <c r="S89">
        <v>20.25</v>
      </c>
    </row>
    <row r="90" spans="1:19" x14ac:dyDescent="0.25">
      <c r="A90" t="s">
        <v>173</v>
      </c>
      <c r="B90">
        <v>55.07</v>
      </c>
      <c r="C90">
        <v>63.96</v>
      </c>
      <c r="D90">
        <v>86.12</v>
      </c>
      <c r="E90">
        <v>32.200000000000003</v>
      </c>
      <c r="F90">
        <v>55.07</v>
      </c>
      <c r="G90">
        <v>55.07</v>
      </c>
      <c r="H90">
        <v>33.72</v>
      </c>
      <c r="I90">
        <v>17.850000000000001</v>
      </c>
      <c r="J90">
        <v>71.3</v>
      </c>
      <c r="K90">
        <v>90.22</v>
      </c>
      <c r="L90">
        <v>59.03</v>
      </c>
      <c r="M90">
        <v>73.12</v>
      </c>
      <c r="N90">
        <v>36.770000000000003</v>
      </c>
      <c r="O90">
        <v>31.25</v>
      </c>
      <c r="P90">
        <v>70.58</v>
      </c>
      <c r="Q90">
        <v>15.45</v>
      </c>
      <c r="R90">
        <v>58.89</v>
      </c>
      <c r="S90">
        <v>19.52</v>
      </c>
    </row>
    <row r="91" spans="1:19" x14ac:dyDescent="0.25">
      <c r="A91" t="s">
        <v>174</v>
      </c>
      <c r="B91">
        <v>46.49</v>
      </c>
      <c r="C91">
        <v>58.04</v>
      </c>
      <c r="D91">
        <v>71.69</v>
      </c>
      <c r="E91">
        <v>19.010000000000002</v>
      </c>
      <c r="F91">
        <v>46.49</v>
      </c>
      <c r="G91">
        <v>46.49</v>
      </c>
      <c r="H91">
        <v>29.66</v>
      </c>
      <c r="I91">
        <v>15.47</v>
      </c>
      <c r="J91">
        <v>86.73</v>
      </c>
      <c r="K91">
        <v>88.28</v>
      </c>
      <c r="L91">
        <v>48.8</v>
      </c>
      <c r="M91">
        <v>56.19</v>
      </c>
      <c r="N91">
        <v>36.409999999999997</v>
      </c>
      <c r="O91">
        <v>33.340000000000003</v>
      </c>
      <c r="P91">
        <v>36.950000000000003</v>
      </c>
      <c r="Q91">
        <v>14.67</v>
      </c>
      <c r="R91">
        <v>63.44</v>
      </c>
      <c r="S91">
        <v>15.6</v>
      </c>
    </row>
    <row r="92" spans="1:19" x14ac:dyDescent="0.25">
      <c r="A92" t="s">
        <v>175</v>
      </c>
      <c r="B92">
        <v>46.55</v>
      </c>
      <c r="C92">
        <v>55.21</v>
      </c>
      <c r="D92">
        <v>76.989999999999995</v>
      </c>
      <c r="E92">
        <v>15.98</v>
      </c>
      <c r="F92">
        <v>46.55</v>
      </c>
      <c r="G92">
        <v>46.55</v>
      </c>
      <c r="H92">
        <v>37.93</v>
      </c>
      <c r="I92">
        <v>14.24</v>
      </c>
      <c r="J92">
        <v>70.290000000000006</v>
      </c>
      <c r="K92">
        <v>89.76</v>
      </c>
      <c r="L92">
        <v>51.01</v>
      </c>
      <c r="M92">
        <v>51.12</v>
      </c>
      <c r="N92">
        <v>57.38</v>
      </c>
      <c r="O92">
        <v>32.630000000000003</v>
      </c>
      <c r="P92">
        <v>41.4</v>
      </c>
      <c r="Q92">
        <v>14.02</v>
      </c>
      <c r="R92">
        <v>42.72</v>
      </c>
      <c r="S92">
        <v>15.36</v>
      </c>
    </row>
    <row r="93" spans="1:19" x14ac:dyDescent="0.25">
      <c r="A93" t="s">
        <v>176</v>
      </c>
      <c r="B93">
        <v>46.83</v>
      </c>
      <c r="C93">
        <v>54.63</v>
      </c>
      <c r="D93">
        <v>80.290000000000006</v>
      </c>
      <c r="E93">
        <v>20.32</v>
      </c>
      <c r="F93">
        <v>46.83</v>
      </c>
      <c r="G93">
        <v>46.83</v>
      </c>
      <c r="H93">
        <v>39.54</v>
      </c>
      <c r="I93">
        <v>14.98</v>
      </c>
      <c r="J93">
        <v>69.260000000000005</v>
      </c>
      <c r="K93">
        <v>90.47</v>
      </c>
      <c r="L93">
        <v>50.3</v>
      </c>
      <c r="M93">
        <v>50.56</v>
      </c>
      <c r="N93">
        <v>62.92</v>
      </c>
      <c r="O93">
        <v>30.66</v>
      </c>
      <c r="P93">
        <v>48.74</v>
      </c>
      <c r="Q93">
        <v>15.32</v>
      </c>
      <c r="R93">
        <v>51.39</v>
      </c>
      <c r="S93">
        <v>20.399999999999999</v>
      </c>
    </row>
    <row r="94" spans="1:19" x14ac:dyDescent="0.25">
      <c r="A94" t="s">
        <v>177</v>
      </c>
      <c r="B94">
        <v>42.27</v>
      </c>
      <c r="C94">
        <v>52.01</v>
      </c>
      <c r="D94">
        <v>67.77</v>
      </c>
      <c r="E94">
        <v>23.09</v>
      </c>
      <c r="F94">
        <v>42.27</v>
      </c>
      <c r="G94">
        <v>42.27</v>
      </c>
      <c r="H94">
        <v>51.21</v>
      </c>
      <c r="I94">
        <v>12.53</v>
      </c>
      <c r="J94">
        <v>63.51</v>
      </c>
      <c r="K94">
        <v>89.01</v>
      </c>
      <c r="L94">
        <v>42.2</v>
      </c>
      <c r="M94">
        <v>56.68</v>
      </c>
      <c r="N94">
        <v>51.19</v>
      </c>
      <c r="O94">
        <v>28.86</v>
      </c>
      <c r="P94">
        <v>33.549999999999997</v>
      </c>
      <c r="Q94">
        <v>12.12</v>
      </c>
      <c r="R94">
        <v>27.82</v>
      </c>
      <c r="S94">
        <v>16.91</v>
      </c>
    </row>
    <row r="95" spans="1:19" x14ac:dyDescent="0.25">
      <c r="A95" t="s">
        <v>178</v>
      </c>
      <c r="B95">
        <v>50.9</v>
      </c>
      <c r="C95">
        <v>56.07</v>
      </c>
      <c r="D95">
        <v>85.81</v>
      </c>
      <c r="E95">
        <v>37.44</v>
      </c>
      <c r="F95">
        <v>50.9</v>
      </c>
      <c r="G95">
        <v>50.9</v>
      </c>
      <c r="H95">
        <v>30.09</v>
      </c>
      <c r="I95">
        <v>13.22</v>
      </c>
      <c r="J95">
        <v>65.430000000000007</v>
      </c>
      <c r="K95">
        <v>93.01</v>
      </c>
      <c r="L95">
        <v>34.78</v>
      </c>
      <c r="M95">
        <v>78.61</v>
      </c>
      <c r="N95">
        <v>53.21</v>
      </c>
      <c r="O95">
        <v>30.59</v>
      </c>
      <c r="P95">
        <v>45.28</v>
      </c>
      <c r="Q95">
        <v>16.079999999999998</v>
      </c>
      <c r="R95">
        <v>31.87</v>
      </c>
      <c r="S95">
        <v>35.4</v>
      </c>
    </row>
    <row r="96" spans="1:19" x14ac:dyDescent="0.25">
      <c r="A96" t="s">
        <v>179</v>
      </c>
      <c r="B96">
        <v>60.62</v>
      </c>
      <c r="C96">
        <v>62.31</v>
      </c>
      <c r="D96">
        <v>90.17</v>
      </c>
      <c r="E96">
        <v>59.79</v>
      </c>
      <c r="F96">
        <v>60.62</v>
      </c>
      <c r="G96">
        <v>60.62</v>
      </c>
      <c r="H96">
        <v>43.19</v>
      </c>
      <c r="I96">
        <v>19.93</v>
      </c>
      <c r="J96">
        <v>66.06</v>
      </c>
      <c r="K96">
        <v>96.31</v>
      </c>
      <c r="L96">
        <v>32.68</v>
      </c>
      <c r="M96">
        <v>89</v>
      </c>
      <c r="N96">
        <v>53.48</v>
      </c>
      <c r="O96">
        <v>37.92</v>
      </c>
      <c r="P96">
        <v>75</v>
      </c>
      <c r="Q96">
        <v>25.31</v>
      </c>
      <c r="R96">
        <v>47.54</v>
      </c>
      <c r="S96">
        <v>36.4</v>
      </c>
    </row>
    <row r="97" spans="1:19" x14ac:dyDescent="0.25">
      <c r="A97" t="s">
        <v>180</v>
      </c>
      <c r="B97">
        <v>54.58</v>
      </c>
      <c r="C97">
        <v>52.71</v>
      </c>
      <c r="D97">
        <v>89.24</v>
      </c>
      <c r="E97">
        <v>52.46</v>
      </c>
      <c r="F97">
        <v>54.58</v>
      </c>
      <c r="G97">
        <v>54.58</v>
      </c>
      <c r="H97">
        <v>43.72</v>
      </c>
      <c r="I97">
        <v>19.12</v>
      </c>
      <c r="J97">
        <v>61.04</v>
      </c>
      <c r="K97">
        <v>95.77</v>
      </c>
      <c r="L97">
        <v>35.72</v>
      </c>
      <c r="M97">
        <v>88.06</v>
      </c>
      <c r="N97">
        <v>56.74</v>
      </c>
      <c r="O97">
        <v>31.47</v>
      </c>
      <c r="P97">
        <v>65.45</v>
      </c>
      <c r="Q97">
        <v>26.56</v>
      </c>
      <c r="R97">
        <v>44.31</v>
      </c>
      <c r="S97">
        <v>24.25</v>
      </c>
    </row>
    <row r="98" spans="1:19" x14ac:dyDescent="0.25">
      <c r="A98" t="s">
        <v>181</v>
      </c>
      <c r="B98">
        <v>52.2</v>
      </c>
      <c r="C98">
        <v>56.74</v>
      </c>
      <c r="D98">
        <v>82.58</v>
      </c>
      <c r="E98">
        <v>51.9</v>
      </c>
      <c r="F98">
        <v>52.2</v>
      </c>
      <c r="G98">
        <v>52.2</v>
      </c>
      <c r="H98">
        <v>38.520000000000003</v>
      </c>
      <c r="I98">
        <v>15.46</v>
      </c>
      <c r="J98">
        <v>60.73</v>
      </c>
      <c r="K98">
        <v>92.61</v>
      </c>
      <c r="L98">
        <v>40.020000000000003</v>
      </c>
      <c r="M98">
        <v>87.43</v>
      </c>
      <c r="N98">
        <v>44.53</v>
      </c>
      <c r="O98">
        <v>28.7</v>
      </c>
      <c r="P98">
        <v>46.14</v>
      </c>
      <c r="Q98">
        <v>19.45</v>
      </c>
      <c r="R98">
        <v>36.76</v>
      </c>
      <c r="S98">
        <v>22.9</v>
      </c>
    </row>
    <row r="99" spans="1:19" x14ac:dyDescent="0.25">
      <c r="A99" t="s">
        <v>182</v>
      </c>
      <c r="B99">
        <v>60.18</v>
      </c>
      <c r="C99">
        <v>71.319999999999993</v>
      </c>
      <c r="D99">
        <v>94.11</v>
      </c>
      <c r="E99">
        <v>53.89</v>
      </c>
      <c r="F99">
        <v>60.18</v>
      </c>
      <c r="G99">
        <v>60.18</v>
      </c>
      <c r="H99">
        <v>37.200000000000003</v>
      </c>
      <c r="I99">
        <v>16.440000000000001</v>
      </c>
      <c r="J99">
        <v>71.260000000000005</v>
      </c>
      <c r="K99">
        <v>93.21</v>
      </c>
      <c r="L99">
        <v>45.43</v>
      </c>
      <c r="M99">
        <v>89.15</v>
      </c>
      <c r="N99">
        <v>53.77</v>
      </c>
      <c r="O99">
        <v>40.39</v>
      </c>
      <c r="P99">
        <v>82.02</v>
      </c>
      <c r="Q99">
        <v>23.29</v>
      </c>
      <c r="R99">
        <v>56.76</v>
      </c>
      <c r="S99">
        <v>27.94</v>
      </c>
    </row>
    <row r="100" spans="1:19" x14ac:dyDescent="0.25">
      <c r="A100" t="s">
        <v>183</v>
      </c>
      <c r="B100">
        <v>65.69</v>
      </c>
      <c r="C100">
        <v>71.97</v>
      </c>
      <c r="D100">
        <v>95.12</v>
      </c>
      <c r="E100">
        <v>62.9</v>
      </c>
      <c r="F100">
        <v>65.69</v>
      </c>
      <c r="G100">
        <v>65.69</v>
      </c>
      <c r="H100">
        <v>72.7</v>
      </c>
      <c r="I100">
        <v>18.55</v>
      </c>
      <c r="J100">
        <v>76.790000000000006</v>
      </c>
      <c r="K100">
        <v>95.26</v>
      </c>
      <c r="L100">
        <v>58.23</v>
      </c>
      <c r="M100">
        <v>91.39</v>
      </c>
      <c r="N100">
        <v>67.88</v>
      </c>
      <c r="O100">
        <v>43.77</v>
      </c>
      <c r="P100">
        <v>82.15</v>
      </c>
      <c r="Q100">
        <v>25.35</v>
      </c>
      <c r="R100">
        <v>56.07</v>
      </c>
      <c r="S100">
        <v>44.82</v>
      </c>
    </row>
    <row r="101" spans="1:19" x14ac:dyDescent="0.25">
      <c r="A101" t="s">
        <v>184</v>
      </c>
      <c r="B101">
        <v>65.62</v>
      </c>
      <c r="C101">
        <v>75.7</v>
      </c>
      <c r="D101">
        <v>96.59</v>
      </c>
      <c r="E101">
        <v>50.96</v>
      </c>
      <c r="F101">
        <v>65.62</v>
      </c>
      <c r="G101">
        <v>65.62</v>
      </c>
      <c r="H101">
        <v>84.97</v>
      </c>
      <c r="I101">
        <v>20.93</v>
      </c>
      <c r="J101">
        <v>76.05</v>
      </c>
      <c r="K101">
        <v>96.16</v>
      </c>
      <c r="L101">
        <v>67.44</v>
      </c>
      <c r="M101">
        <v>90.81</v>
      </c>
      <c r="N101">
        <v>69.23</v>
      </c>
      <c r="O101">
        <v>46.04</v>
      </c>
      <c r="P101">
        <v>91.44</v>
      </c>
      <c r="Q101">
        <v>17.93</v>
      </c>
      <c r="R101">
        <v>73.94</v>
      </c>
      <c r="S101">
        <v>27.75</v>
      </c>
    </row>
    <row r="102" spans="1:19" x14ac:dyDescent="0.25">
      <c r="A102" t="s">
        <v>185</v>
      </c>
      <c r="B102">
        <v>63.89</v>
      </c>
      <c r="C102">
        <v>80.260000000000005</v>
      </c>
      <c r="D102">
        <v>94.78</v>
      </c>
      <c r="E102">
        <v>49.3</v>
      </c>
      <c r="F102">
        <v>63.89</v>
      </c>
      <c r="G102">
        <v>63.89</v>
      </c>
      <c r="H102">
        <v>78.680000000000007</v>
      </c>
      <c r="I102">
        <v>28.18</v>
      </c>
      <c r="J102">
        <v>87.44</v>
      </c>
      <c r="K102">
        <v>90.55</v>
      </c>
      <c r="L102">
        <v>55.12</v>
      </c>
      <c r="M102">
        <v>85.51</v>
      </c>
      <c r="N102">
        <v>58.25</v>
      </c>
      <c r="O102">
        <v>50.93</v>
      </c>
      <c r="P102">
        <v>83.35</v>
      </c>
      <c r="Q102">
        <v>15.07</v>
      </c>
      <c r="R102">
        <v>49.02</v>
      </c>
      <c r="S102">
        <v>24.73</v>
      </c>
    </row>
    <row r="103" spans="1:19" x14ac:dyDescent="0.25">
      <c r="A103" t="s">
        <v>186</v>
      </c>
      <c r="B103">
        <v>59.31</v>
      </c>
      <c r="C103">
        <v>77.540000000000006</v>
      </c>
      <c r="D103">
        <v>91.02</v>
      </c>
      <c r="E103">
        <v>41.15</v>
      </c>
      <c r="F103">
        <v>59.31</v>
      </c>
      <c r="G103">
        <v>59.31</v>
      </c>
      <c r="H103">
        <v>74.37</v>
      </c>
      <c r="I103">
        <v>23.2</v>
      </c>
      <c r="J103">
        <v>76.31</v>
      </c>
      <c r="K103">
        <v>90.77</v>
      </c>
      <c r="L103">
        <v>53.07</v>
      </c>
      <c r="M103">
        <v>83.21</v>
      </c>
      <c r="N103">
        <v>41.98</v>
      </c>
      <c r="O103">
        <v>48.1</v>
      </c>
      <c r="P103">
        <v>82</v>
      </c>
      <c r="Q103">
        <v>14.7</v>
      </c>
      <c r="R103">
        <v>45.46</v>
      </c>
      <c r="S103">
        <v>21.46</v>
      </c>
    </row>
    <row r="104" spans="1:19" x14ac:dyDescent="0.25">
      <c r="A104" t="s">
        <v>187</v>
      </c>
      <c r="B104">
        <v>55.74</v>
      </c>
      <c r="C104">
        <v>71.319999999999993</v>
      </c>
      <c r="D104">
        <v>87.29</v>
      </c>
      <c r="E104">
        <v>29.16</v>
      </c>
      <c r="F104">
        <v>55.74</v>
      </c>
      <c r="G104">
        <v>55.74</v>
      </c>
      <c r="H104">
        <v>84.56</v>
      </c>
      <c r="I104">
        <v>16.850000000000001</v>
      </c>
      <c r="J104">
        <v>70.56</v>
      </c>
      <c r="K104">
        <v>92.29</v>
      </c>
      <c r="L104">
        <v>58.36</v>
      </c>
      <c r="M104">
        <v>71.94</v>
      </c>
      <c r="N104">
        <v>43.48</v>
      </c>
      <c r="O104">
        <v>43.21</v>
      </c>
      <c r="P104">
        <v>64.239999999999995</v>
      </c>
      <c r="Q104">
        <v>14.76</v>
      </c>
      <c r="R104">
        <v>44.99</v>
      </c>
      <c r="S104">
        <v>21.65</v>
      </c>
    </row>
    <row r="105" spans="1:19" x14ac:dyDescent="0.25">
      <c r="A105" t="s">
        <v>188</v>
      </c>
      <c r="B105">
        <v>52.97</v>
      </c>
      <c r="C105">
        <v>66.599999999999994</v>
      </c>
      <c r="D105">
        <v>83.8</v>
      </c>
      <c r="E105">
        <v>24.21</v>
      </c>
      <c r="F105">
        <v>52.97</v>
      </c>
      <c r="G105">
        <v>52.97</v>
      </c>
      <c r="H105">
        <v>73</v>
      </c>
      <c r="I105">
        <v>14.05</v>
      </c>
      <c r="J105">
        <v>69</v>
      </c>
      <c r="K105">
        <v>91.99</v>
      </c>
      <c r="L105">
        <v>55.77</v>
      </c>
      <c r="M105">
        <v>72.3</v>
      </c>
      <c r="N105">
        <v>44.36</v>
      </c>
      <c r="O105">
        <v>40.31</v>
      </c>
      <c r="P105">
        <v>64.97</v>
      </c>
      <c r="Q105">
        <v>14.56</v>
      </c>
      <c r="R105">
        <v>47.81</v>
      </c>
      <c r="S105">
        <v>18.39</v>
      </c>
    </row>
    <row r="106" spans="1:19" x14ac:dyDescent="0.25">
      <c r="A106" t="s">
        <v>189</v>
      </c>
      <c r="B106">
        <v>53.07</v>
      </c>
      <c r="C106">
        <v>69.28</v>
      </c>
      <c r="D106">
        <v>89.03</v>
      </c>
      <c r="E106">
        <v>33.229999999999997</v>
      </c>
      <c r="F106">
        <v>53.07</v>
      </c>
      <c r="G106">
        <v>53.07</v>
      </c>
      <c r="H106">
        <v>87.81</v>
      </c>
      <c r="I106">
        <v>15.38</v>
      </c>
      <c r="J106">
        <v>67.45</v>
      </c>
      <c r="K106">
        <v>92.36</v>
      </c>
      <c r="L106">
        <v>48.8</v>
      </c>
      <c r="M106">
        <v>78.14</v>
      </c>
      <c r="N106">
        <v>43.09</v>
      </c>
      <c r="O106">
        <v>39.369999999999997</v>
      </c>
      <c r="P106">
        <v>69</v>
      </c>
      <c r="Q106">
        <v>15.49</v>
      </c>
      <c r="R106">
        <v>47.67</v>
      </c>
      <c r="S106">
        <v>18.29</v>
      </c>
    </row>
    <row r="107" spans="1:19" x14ac:dyDescent="0.25">
      <c r="A107" t="s">
        <v>190</v>
      </c>
      <c r="B107">
        <v>55.51</v>
      </c>
      <c r="C107">
        <v>65.8</v>
      </c>
      <c r="D107">
        <v>86.76</v>
      </c>
      <c r="E107">
        <v>47.39</v>
      </c>
      <c r="F107">
        <v>55.51</v>
      </c>
      <c r="G107">
        <v>55.51</v>
      </c>
      <c r="H107">
        <v>90.24</v>
      </c>
      <c r="I107">
        <v>16.73</v>
      </c>
      <c r="J107">
        <v>66.28</v>
      </c>
      <c r="K107">
        <v>94.21</v>
      </c>
      <c r="L107">
        <v>51.33</v>
      </c>
      <c r="M107">
        <v>85.67</v>
      </c>
      <c r="N107">
        <v>33.369999999999997</v>
      </c>
      <c r="O107">
        <v>36.9</v>
      </c>
      <c r="P107">
        <v>77.63</v>
      </c>
      <c r="Q107">
        <v>20.43</v>
      </c>
      <c r="R107">
        <v>37.11</v>
      </c>
      <c r="S107">
        <v>21.33</v>
      </c>
    </row>
    <row r="108" spans="1:19" x14ac:dyDescent="0.25">
      <c r="A108" t="s">
        <v>191</v>
      </c>
      <c r="B108">
        <v>50.79</v>
      </c>
      <c r="C108">
        <v>58.38</v>
      </c>
      <c r="D108">
        <v>79.19</v>
      </c>
      <c r="E108">
        <v>39.15</v>
      </c>
      <c r="F108">
        <v>50.79</v>
      </c>
      <c r="G108">
        <v>50.79</v>
      </c>
      <c r="H108">
        <v>90.7</v>
      </c>
      <c r="I108">
        <v>23.28</v>
      </c>
      <c r="J108">
        <v>56.71</v>
      </c>
      <c r="K108">
        <v>92.07</v>
      </c>
      <c r="L108">
        <v>37.880000000000003</v>
      </c>
      <c r="M108">
        <v>82.5</v>
      </c>
      <c r="N108">
        <v>35.770000000000003</v>
      </c>
      <c r="O108">
        <v>24.04</v>
      </c>
      <c r="P108">
        <v>47.21</v>
      </c>
      <c r="Q108">
        <v>17.2</v>
      </c>
      <c r="R108">
        <v>35.36</v>
      </c>
      <c r="S108">
        <v>15.37</v>
      </c>
    </row>
    <row r="109" spans="1:19" x14ac:dyDescent="0.25">
      <c r="A109" t="s">
        <v>192</v>
      </c>
      <c r="B109">
        <v>47.98</v>
      </c>
      <c r="C109">
        <v>52.57</v>
      </c>
      <c r="D109">
        <v>84.01</v>
      </c>
      <c r="E109">
        <v>36.369999999999997</v>
      </c>
      <c r="F109">
        <v>47.98</v>
      </c>
      <c r="G109">
        <v>47.98</v>
      </c>
      <c r="H109">
        <v>93.82</v>
      </c>
      <c r="I109">
        <v>23.66</v>
      </c>
      <c r="J109">
        <v>59.42</v>
      </c>
      <c r="K109">
        <v>89.39</v>
      </c>
      <c r="L109">
        <v>36.5</v>
      </c>
      <c r="M109">
        <v>78.22</v>
      </c>
      <c r="N109">
        <v>32.11</v>
      </c>
      <c r="O109">
        <v>26.27</v>
      </c>
      <c r="P109">
        <v>49.98</v>
      </c>
      <c r="Q109">
        <v>14.91</v>
      </c>
      <c r="R109">
        <v>43.63</v>
      </c>
      <c r="S109">
        <v>18.84</v>
      </c>
    </row>
    <row r="110" spans="1:19" x14ac:dyDescent="0.25">
      <c r="A110" t="s">
        <v>618</v>
      </c>
      <c r="B110">
        <v>55.52</v>
      </c>
      <c r="C110">
        <v>57.9</v>
      </c>
      <c r="D110">
        <v>85.51</v>
      </c>
      <c r="E110">
        <v>50.31</v>
      </c>
      <c r="F110">
        <v>55.52</v>
      </c>
      <c r="G110">
        <v>55.52</v>
      </c>
      <c r="H110">
        <v>88.49</v>
      </c>
      <c r="I110">
        <v>16.72</v>
      </c>
      <c r="J110">
        <v>65.819999999999993</v>
      </c>
      <c r="K110">
        <v>94.44</v>
      </c>
      <c r="L110">
        <v>35.61</v>
      </c>
      <c r="M110">
        <v>89.68</v>
      </c>
      <c r="N110">
        <v>31.23</v>
      </c>
      <c r="O110">
        <v>36.119999999999997</v>
      </c>
      <c r="P110">
        <v>64.900000000000006</v>
      </c>
      <c r="Q110">
        <v>17.63</v>
      </c>
      <c r="R110">
        <v>47.97</v>
      </c>
      <c r="S110">
        <v>25.55</v>
      </c>
    </row>
    <row r="111" spans="1:19" x14ac:dyDescent="0.25">
      <c r="A111" t="s">
        <v>619</v>
      </c>
      <c r="B111">
        <v>53.99</v>
      </c>
      <c r="C111">
        <v>61.87</v>
      </c>
      <c r="D111">
        <v>78.17</v>
      </c>
      <c r="E111">
        <v>46.54</v>
      </c>
      <c r="F111">
        <v>53.99</v>
      </c>
      <c r="G111">
        <v>53.99</v>
      </c>
      <c r="H111">
        <v>93.38</v>
      </c>
      <c r="I111">
        <v>14.72</v>
      </c>
      <c r="J111">
        <v>61.58</v>
      </c>
      <c r="K111">
        <v>92.99</v>
      </c>
      <c r="L111">
        <v>48.13</v>
      </c>
      <c r="M111">
        <v>90.86</v>
      </c>
      <c r="N111">
        <v>43.47</v>
      </c>
      <c r="O111">
        <v>36.64</v>
      </c>
      <c r="P111">
        <v>65.83</v>
      </c>
      <c r="Q111">
        <v>20.48</v>
      </c>
      <c r="R111">
        <v>32.74</v>
      </c>
      <c r="S111">
        <v>15.73</v>
      </c>
    </row>
    <row r="112" spans="1:19" x14ac:dyDescent="0.25">
      <c r="A112" t="s">
        <v>620</v>
      </c>
      <c r="B112">
        <v>61.18</v>
      </c>
      <c r="C112">
        <v>69.959999999999994</v>
      </c>
      <c r="D112">
        <v>90.84</v>
      </c>
      <c r="E112">
        <v>52.72</v>
      </c>
      <c r="F112">
        <v>61.18</v>
      </c>
      <c r="G112">
        <v>61.18</v>
      </c>
      <c r="H112">
        <v>82.11</v>
      </c>
      <c r="I112">
        <v>17.86</v>
      </c>
      <c r="J112">
        <v>73.73</v>
      </c>
      <c r="K112">
        <v>95.61</v>
      </c>
      <c r="L112">
        <v>55.23</v>
      </c>
      <c r="M112">
        <v>86.56</v>
      </c>
      <c r="N112">
        <v>64.48</v>
      </c>
      <c r="O112">
        <v>45.73</v>
      </c>
      <c r="P112">
        <v>88.03</v>
      </c>
      <c r="Q112">
        <v>26.42</v>
      </c>
      <c r="R112">
        <v>55.21</v>
      </c>
      <c r="S112">
        <v>24.24</v>
      </c>
    </row>
    <row r="113" spans="1:19" x14ac:dyDescent="0.25">
      <c r="A113" t="s">
        <v>621</v>
      </c>
      <c r="B113">
        <v>64.42</v>
      </c>
      <c r="C113">
        <v>70.239999999999995</v>
      </c>
      <c r="D113">
        <v>92.25</v>
      </c>
      <c r="E113">
        <v>51.92</v>
      </c>
      <c r="F113">
        <v>64.42</v>
      </c>
      <c r="G113">
        <v>64.42</v>
      </c>
      <c r="H113">
        <v>87.55</v>
      </c>
      <c r="I113">
        <v>25.32</v>
      </c>
      <c r="J113">
        <v>90.35</v>
      </c>
      <c r="K113">
        <v>94.37</v>
      </c>
      <c r="L113">
        <v>69.430000000000007</v>
      </c>
      <c r="M113">
        <v>81.8</v>
      </c>
      <c r="N113">
        <v>60.49</v>
      </c>
      <c r="O113">
        <v>49.9</v>
      </c>
      <c r="P113">
        <v>81.12</v>
      </c>
      <c r="Q113">
        <v>20.07</v>
      </c>
      <c r="R113">
        <v>72.900000000000006</v>
      </c>
      <c r="S113">
        <v>26.73</v>
      </c>
    </row>
    <row r="114" spans="1:19" x14ac:dyDescent="0.25">
      <c r="A114" t="s">
        <v>622</v>
      </c>
      <c r="B114">
        <v>61.56</v>
      </c>
      <c r="C114">
        <v>65.02</v>
      </c>
      <c r="D114">
        <v>87.83</v>
      </c>
      <c r="E114">
        <v>45.45</v>
      </c>
      <c r="F114">
        <v>61.56</v>
      </c>
      <c r="G114">
        <v>61.56</v>
      </c>
      <c r="H114">
        <v>87.8</v>
      </c>
      <c r="I114">
        <v>29.35</v>
      </c>
      <c r="J114">
        <v>82.91</v>
      </c>
      <c r="K114">
        <v>94.27</v>
      </c>
      <c r="L114">
        <v>64.95</v>
      </c>
      <c r="M114">
        <v>83.67</v>
      </c>
      <c r="N114">
        <v>60.01</v>
      </c>
      <c r="O114">
        <v>38.83</v>
      </c>
      <c r="P114">
        <v>76.599999999999994</v>
      </c>
      <c r="Q114">
        <v>16.170000000000002</v>
      </c>
      <c r="R114">
        <v>65.92</v>
      </c>
      <c r="S114">
        <v>18.510000000000002</v>
      </c>
    </row>
    <row r="115" spans="1:19" x14ac:dyDescent="0.25">
      <c r="A115" t="s">
        <v>623</v>
      </c>
      <c r="B115">
        <v>54.13</v>
      </c>
      <c r="C115">
        <v>61.46</v>
      </c>
      <c r="D115">
        <v>79.2</v>
      </c>
      <c r="E115">
        <v>28.1</v>
      </c>
      <c r="F115">
        <v>54.13</v>
      </c>
      <c r="G115">
        <v>54.13</v>
      </c>
      <c r="H115">
        <v>65.42</v>
      </c>
      <c r="I115">
        <v>21.82</v>
      </c>
      <c r="J115">
        <v>67.569999999999993</v>
      </c>
      <c r="K115">
        <v>92.71</v>
      </c>
      <c r="L115">
        <v>60.21</v>
      </c>
      <c r="M115">
        <v>73.7</v>
      </c>
      <c r="N115">
        <v>56.27</v>
      </c>
      <c r="O115">
        <v>38.32</v>
      </c>
      <c r="P115">
        <v>50.25</v>
      </c>
      <c r="Q115">
        <v>9.43</v>
      </c>
      <c r="R115">
        <v>38.71</v>
      </c>
      <c r="S115">
        <v>13.69</v>
      </c>
    </row>
    <row r="116" spans="1:19" x14ac:dyDescent="0.25">
      <c r="A116" t="s">
        <v>624</v>
      </c>
      <c r="B116">
        <v>55.01</v>
      </c>
      <c r="C116">
        <v>69.13</v>
      </c>
      <c r="D116">
        <v>82.24</v>
      </c>
      <c r="E116">
        <v>33.14</v>
      </c>
      <c r="F116">
        <v>55.01</v>
      </c>
      <c r="G116">
        <v>55.01</v>
      </c>
      <c r="H116">
        <v>82.82</v>
      </c>
      <c r="I116">
        <v>15.71</v>
      </c>
      <c r="J116">
        <v>68.900000000000006</v>
      </c>
      <c r="K116">
        <v>94.24</v>
      </c>
      <c r="L116">
        <v>51.97</v>
      </c>
      <c r="M116">
        <v>72.790000000000006</v>
      </c>
      <c r="N116">
        <v>56.54</v>
      </c>
      <c r="O116">
        <v>45.28</v>
      </c>
      <c r="P116">
        <v>63.68</v>
      </c>
      <c r="Q116">
        <v>15.31</v>
      </c>
      <c r="R116">
        <v>58.15</v>
      </c>
      <c r="S116">
        <v>16.059999999999999</v>
      </c>
    </row>
    <row r="117" spans="1:19" x14ac:dyDescent="0.25">
      <c r="A117" t="s">
        <v>625</v>
      </c>
      <c r="B117">
        <v>52.24</v>
      </c>
      <c r="C117">
        <v>67.099999999999994</v>
      </c>
      <c r="D117">
        <v>77.47</v>
      </c>
      <c r="E117">
        <v>30.22</v>
      </c>
      <c r="F117">
        <v>52.24</v>
      </c>
      <c r="G117">
        <v>52.24</v>
      </c>
      <c r="H117">
        <v>77.260000000000005</v>
      </c>
      <c r="I117">
        <v>14.17</v>
      </c>
      <c r="J117">
        <v>67.41</v>
      </c>
      <c r="K117">
        <v>94.06</v>
      </c>
      <c r="L117">
        <v>51</v>
      </c>
      <c r="M117">
        <v>70.430000000000007</v>
      </c>
      <c r="N117">
        <v>52.46</v>
      </c>
      <c r="O117">
        <v>41.76</v>
      </c>
      <c r="P117">
        <v>57.5</v>
      </c>
      <c r="Q117">
        <v>15.54</v>
      </c>
      <c r="R117">
        <v>42.32</v>
      </c>
      <c r="S117">
        <v>15.08</v>
      </c>
    </row>
    <row r="118" spans="1:19" x14ac:dyDescent="0.25">
      <c r="A118" t="s">
        <v>626</v>
      </c>
      <c r="B118">
        <v>53.2</v>
      </c>
      <c r="C118">
        <v>66.77</v>
      </c>
      <c r="D118">
        <v>79.95</v>
      </c>
      <c r="E118">
        <v>33.17</v>
      </c>
      <c r="F118">
        <v>53.2</v>
      </c>
      <c r="G118">
        <v>53.2</v>
      </c>
      <c r="H118">
        <v>78.069999999999993</v>
      </c>
      <c r="I118">
        <v>14.45</v>
      </c>
      <c r="J118">
        <v>65.930000000000007</v>
      </c>
      <c r="K118">
        <v>93.71</v>
      </c>
      <c r="L118">
        <v>50.78</v>
      </c>
      <c r="M118">
        <v>73.900000000000006</v>
      </c>
      <c r="N118">
        <v>45.17</v>
      </c>
      <c r="O118">
        <v>39.340000000000003</v>
      </c>
      <c r="P118">
        <v>58.91</v>
      </c>
      <c r="Q118">
        <v>11.88</v>
      </c>
      <c r="R118">
        <v>40.659999999999997</v>
      </c>
      <c r="S118">
        <v>19.8</v>
      </c>
    </row>
    <row r="119" spans="1:19" x14ac:dyDescent="0.25">
      <c r="A119" t="s">
        <v>627</v>
      </c>
      <c r="B119">
        <v>49.96</v>
      </c>
      <c r="C119">
        <v>53.8</v>
      </c>
      <c r="D119">
        <v>74.77</v>
      </c>
      <c r="E119">
        <v>29.51</v>
      </c>
      <c r="F119">
        <v>49.96</v>
      </c>
      <c r="G119">
        <v>49.96</v>
      </c>
      <c r="H119">
        <v>77.44</v>
      </c>
      <c r="I119">
        <v>12.53</v>
      </c>
      <c r="J119">
        <v>62.75</v>
      </c>
      <c r="K119">
        <v>92.92</v>
      </c>
      <c r="L119">
        <v>55.81</v>
      </c>
      <c r="M119">
        <v>74.319999999999993</v>
      </c>
      <c r="N119">
        <v>44.15</v>
      </c>
      <c r="O119">
        <v>26.33</v>
      </c>
      <c r="P119">
        <v>44.34</v>
      </c>
      <c r="Q119">
        <v>12.01</v>
      </c>
      <c r="R119">
        <v>39.82</v>
      </c>
      <c r="S119">
        <v>24.4</v>
      </c>
    </row>
    <row r="120" spans="1:19" x14ac:dyDescent="0.25">
      <c r="A120" t="s">
        <v>628</v>
      </c>
      <c r="B120">
        <v>56.75</v>
      </c>
      <c r="C120">
        <v>53.9</v>
      </c>
      <c r="D120">
        <v>85.21</v>
      </c>
      <c r="E120">
        <v>47.23</v>
      </c>
      <c r="F120">
        <v>56.75</v>
      </c>
      <c r="G120">
        <v>56.75</v>
      </c>
      <c r="H120">
        <v>93.49</v>
      </c>
      <c r="I120">
        <v>20.62</v>
      </c>
      <c r="J120">
        <v>66.3</v>
      </c>
      <c r="K120">
        <v>94.05</v>
      </c>
      <c r="L120">
        <v>44.12</v>
      </c>
      <c r="M120">
        <v>83.98</v>
      </c>
      <c r="N120">
        <v>42.55</v>
      </c>
      <c r="O120">
        <v>31.27</v>
      </c>
      <c r="P120">
        <v>67.17</v>
      </c>
      <c r="Q120">
        <v>17.66</v>
      </c>
      <c r="R120">
        <v>65.849999999999994</v>
      </c>
      <c r="S120">
        <v>31.49</v>
      </c>
    </row>
    <row r="121" spans="1:19" x14ac:dyDescent="0.25">
      <c r="A121" t="s">
        <v>629</v>
      </c>
      <c r="B121">
        <v>48.9</v>
      </c>
      <c r="C121">
        <v>45.43</v>
      </c>
      <c r="D121">
        <v>73.790000000000006</v>
      </c>
      <c r="E121">
        <v>45.58</v>
      </c>
      <c r="F121">
        <v>48.9</v>
      </c>
      <c r="G121">
        <v>48.9</v>
      </c>
      <c r="H121">
        <v>90.39</v>
      </c>
      <c r="I121">
        <v>15.91</v>
      </c>
      <c r="J121">
        <v>58.37</v>
      </c>
      <c r="K121">
        <v>93.56</v>
      </c>
      <c r="L121">
        <v>33.46</v>
      </c>
      <c r="M121">
        <v>86.16</v>
      </c>
      <c r="N121">
        <v>39.270000000000003</v>
      </c>
      <c r="O121">
        <v>20.04</v>
      </c>
      <c r="P121">
        <v>47.97</v>
      </c>
      <c r="Q121">
        <v>16.23</v>
      </c>
      <c r="R121">
        <v>47.64</v>
      </c>
      <c r="S121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301</v>
      </c>
      <c r="B2">
        <v>27</v>
      </c>
      <c r="C2">
        <v>5</v>
      </c>
      <c r="D2">
        <v>2</v>
      </c>
      <c r="E2">
        <v>0</v>
      </c>
      <c r="F2">
        <v>2</v>
      </c>
      <c r="G2">
        <v>0</v>
      </c>
      <c r="H2">
        <v>0</v>
      </c>
      <c r="I2">
        <v>4</v>
      </c>
      <c r="J2">
        <v>2</v>
      </c>
      <c r="K2">
        <v>1</v>
      </c>
      <c r="L2">
        <v>1</v>
      </c>
      <c r="M2">
        <v>1</v>
      </c>
      <c r="N2">
        <v>2</v>
      </c>
      <c r="O2">
        <v>1</v>
      </c>
      <c r="P2">
        <v>0</v>
      </c>
      <c r="Q2">
        <v>1</v>
      </c>
      <c r="R2">
        <v>2</v>
      </c>
    </row>
    <row r="3" spans="1:19" x14ac:dyDescent="0.25">
      <c r="A3" t="s">
        <v>578</v>
      </c>
      <c r="B3">
        <v>22</v>
      </c>
      <c r="C3">
        <v>6</v>
      </c>
      <c r="D3">
        <v>0</v>
      </c>
      <c r="E3">
        <v>1</v>
      </c>
      <c r="F3">
        <v>3</v>
      </c>
      <c r="G3">
        <v>0</v>
      </c>
      <c r="H3">
        <v>0</v>
      </c>
      <c r="I3">
        <v>1</v>
      </c>
      <c r="J3">
        <v>4</v>
      </c>
      <c r="K3">
        <v>1</v>
      </c>
      <c r="L3">
        <v>0</v>
      </c>
      <c r="M3">
        <v>2</v>
      </c>
      <c r="N3">
        <v>0</v>
      </c>
      <c r="O3">
        <v>0</v>
      </c>
      <c r="P3">
        <v>0</v>
      </c>
      <c r="Q3">
        <v>1</v>
      </c>
      <c r="R3">
        <v>2</v>
      </c>
    </row>
    <row r="4" spans="1:19" x14ac:dyDescent="0.25">
      <c r="A4" t="s">
        <v>302</v>
      </c>
      <c r="B4">
        <v>31</v>
      </c>
      <c r="C4">
        <v>1</v>
      </c>
      <c r="D4">
        <v>1</v>
      </c>
      <c r="E4">
        <v>1</v>
      </c>
      <c r="F4">
        <v>7</v>
      </c>
      <c r="G4">
        <v>4</v>
      </c>
      <c r="H4">
        <v>0</v>
      </c>
      <c r="I4">
        <v>3</v>
      </c>
      <c r="J4">
        <v>4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3</v>
      </c>
    </row>
    <row r="5" spans="1:19" x14ac:dyDescent="0.25">
      <c r="A5" t="s">
        <v>579</v>
      </c>
      <c r="B5">
        <v>21</v>
      </c>
      <c r="C5">
        <v>0</v>
      </c>
      <c r="D5">
        <v>0</v>
      </c>
      <c r="E5">
        <v>1</v>
      </c>
      <c r="F5">
        <v>6</v>
      </c>
      <c r="G5">
        <v>2</v>
      </c>
      <c r="H5">
        <v>0</v>
      </c>
      <c r="I5">
        <v>1</v>
      </c>
      <c r="J5">
        <v>2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</row>
    <row r="6" spans="1:19" x14ac:dyDescent="0.25">
      <c r="A6" t="s">
        <v>303</v>
      </c>
      <c r="B6">
        <v>25</v>
      </c>
      <c r="C6">
        <v>5</v>
      </c>
      <c r="D6">
        <v>0</v>
      </c>
      <c r="E6">
        <v>0</v>
      </c>
      <c r="F6">
        <v>2</v>
      </c>
      <c r="G6">
        <v>2</v>
      </c>
      <c r="H6">
        <v>1</v>
      </c>
      <c r="I6">
        <v>5</v>
      </c>
      <c r="J6">
        <v>0</v>
      </c>
      <c r="K6">
        <v>3</v>
      </c>
      <c r="L6">
        <v>1</v>
      </c>
      <c r="M6">
        <v>0</v>
      </c>
      <c r="N6">
        <v>3</v>
      </c>
      <c r="O6">
        <v>1</v>
      </c>
      <c r="P6">
        <v>0</v>
      </c>
      <c r="Q6">
        <v>1</v>
      </c>
      <c r="R6">
        <v>0</v>
      </c>
    </row>
    <row r="7" spans="1:19" x14ac:dyDescent="0.25">
      <c r="A7" t="s">
        <v>580</v>
      </c>
      <c r="B7">
        <v>28</v>
      </c>
      <c r="C7">
        <v>11</v>
      </c>
      <c r="D7">
        <v>1</v>
      </c>
      <c r="E7">
        <v>3</v>
      </c>
      <c r="F7">
        <v>5</v>
      </c>
      <c r="G7">
        <v>1</v>
      </c>
      <c r="H7">
        <v>1</v>
      </c>
      <c r="I7">
        <v>3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</row>
    <row r="8" spans="1:19" x14ac:dyDescent="0.25">
      <c r="A8" t="s">
        <v>304</v>
      </c>
      <c r="B8">
        <v>20</v>
      </c>
      <c r="C8">
        <v>1</v>
      </c>
      <c r="D8">
        <v>0</v>
      </c>
      <c r="E8">
        <v>1</v>
      </c>
      <c r="F8">
        <v>1</v>
      </c>
      <c r="G8">
        <v>5</v>
      </c>
      <c r="H8">
        <v>0</v>
      </c>
      <c r="I8">
        <v>3</v>
      </c>
      <c r="J8">
        <v>1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</row>
    <row r="9" spans="1:19" x14ac:dyDescent="0.25">
      <c r="A9" t="s">
        <v>581</v>
      </c>
      <c r="B9">
        <v>20</v>
      </c>
      <c r="C9">
        <v>5</v>
      </c>
      <c r="D9">
        <v>0</v>
      </c>
      <c r="E9">
        <v>0</v>
      </c>
      <c r="F9">
        <v>0</v>
      </c>
      <c r="G9">
        <v>3</v>
      </c>
      <c r="H9">
        <v>2</v>
      </c>
      <c r="I9">
        <v>0</v>
      </c>
      <c r="J9">
        <v>0</v>
      </c>
      <c r="K9">
        <v>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9" x14ac:dyDescent="0.25">
      <c r="A10" t="s">
        <v>305</v>
      </c>
      <c r="B10">
        <v>17</v>
      </c>
      <c r="C10">
        <v>4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</row>
    <row r="11" spans="1:19" x14ac:dyDescent="0.25">
      <c r="A11" t="s">
        <v>582</v>
      </c>
      <c r="B11">
        <v>11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4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 x14ac:dyDescent="0.25">
      <c r="A12" t="s">
        <v>306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9" x14ac:dyDescent="0.25">
      <c r="A13" t="s">
        <v>583</v>
      </c>
      <c r="B13">
        <v>13</v>
      </c>
      <c r="C13">
        <v>6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9" x14ac:dyDescent="0.25">
      <c r="A14" t="s">
        <v>307</v>
      </c>
      <c r="B14">
        <v>9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3</v>
      </c>
      <c r="J14">
        <v>0</v>
      </c>
      <c r="K14">
        <v>1</v>
      </c>
      <c r="L14">
        <v>0</v>
      </c>
      <c r="M14">
        <v>1</v>
      </c>
      <c r="N14">
        <v>2</v>
      </c>
      <c r="O14">
        <v>0</v>
      </c>
      <c r="P14">
        <v>0</v>
      </c>
      <c r="Q14">
        <v>0</v>
      </c>
      <c r="R14">
        <v>0</v>
      </c>
    </row>
    <row r="15" spans="1:19" x14ac:dyDescent="0.25">
      <c r="A15" t="s">
        <v>584</v>
      </c>
      <c r="B15">
        <v>14</v>
      </c>
      <c r="C15">
        <v>3</v>
      </c>
      <c r="D15">
        <v>0</v>
      </c>
      <c r="E15">
        <v>2</v>
      </c>
      <c r="F15">
        <v>0</v>
      </c>
      <c r="G15">
        <v>0</v>
      </c>
      <c r="H15">
        <v>0</v>
      </c>
      <c r="I15">
        <v>2</v>
      </c>
      <c r="J15">
        <v>0</v>
      </c>
      <c r="K15">
        <v>1</v>
      </c>
      <c r="L15">
        <v>0</v>
      </c>
      <c r="M15">
        <v>1</v>
      </c>
      <c r="N15">
        <v>0</v>
      </c>
      <c r="O15">
        <v>2</v>
      </c>
      <c r="P15">
        <v>0</v>
      </c>
      <c r="Q15">
        <v>0</v>
      </c>
      <c r="R15">
        <v>0</v>
      </c>
    </row>
    <row r="16" spans="1:19" x14ac:dyDescent="0.25">
      <c r="A16" t="s">
        <v>308</v>
      </c>
      <c r="B16">
        <v>6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</row>
    <row r="17" spans="1:18" x14ac:dyDescent="0.25">
      <c r="A17" t="s">
        <v>585</v>
      </c>
      <c r="B17">
        <v>12</v>
      </c>
      <c r="C17">
        <v>5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309</v>
      </c>
      <c r="B18">
        <v>12</v>
      </c>
      <c r="C18">
        <v>5</v>
      </c>
      <c r="D18">
        <v>0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t="s">
        <v>586</v>
      </c>
      <c r="B19">
        <v>10</v>
      </c>
      <c r="C19">
        <v>2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4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t="s">
        <v>310</v>
      </c>
      <c r="B20">
        <v>12</v>
      </c>
      <c r="C20">
        <v>7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t="s">
        <v>587</v>
      </c>
      <c r="B21">
        <v>14</v>
      </c>
      <c r="C21">
        <v>9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311</v>
      </c>
      <c r="B22">
        <v>10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t="s">
        <v>312</v>
      </c>
      <c r="B23">
        <v>22</v>
      </c>
      <c r="C23">
        <v>10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t="s">
        <v>313</v>
      </c>
      <c r="B24">
        <v>5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 t="s">
        <v>314</v>
      </c>
      <c r="B25">
        <v>14</v>
      </c>
      <c r="C25">
        <v>7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2</v>
      </c>
      <c r="L25">
        <v>0</v>
      </c>
      <c r="M25">
        <v>0</v>
      </c>
      <c r="N25">
        <v>2</v>
      </c>
      <c r="O25">
        <v>0</v>
      </c>
      <c r="P25">
        <v>0</v>
      </c>
      <c r="Q25">
        <v>1</v>
      </c>
      <c r="R25">
        <v>0</v>
      </c>
    </row>
    <row r="26" spans="1:18" x14ac:dyDescent="0.25">
      <c r="A26" t="s">
        <v>315</v>
      </c>
      <c r="B26">
        <v>8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1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</row>
    <row r="27" spans="1:18" x14ac:dyDescent="0.25">
      <c r="A27" t="s">
        <v>316</v>
      </c>
      <c r="B27">
        <v>2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t="s">
        <v>317</v>
      </c>
      <c r="B28">
        <v>10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3</v>
      </c>
      <c r="O28">
        <v>1</v>
      </c>
      <c r="P28">
        <v>0</v>
      </c>
      <c r="Q28">
        <v>0</v>
      </c>
      <c r="R28">
        <v>0</v>
      </c>
    </row>
    <row r="29" spans="1:18" x14ac:dyDescent="0.25">
      <c r="A29" t="s">
        <v>318</v>
      </c>
      <c r="B29">
        <v>17</v>
      </c>
      <c r="C29">
        <v>8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</row>
    <row r="30" spans="1:18" x14ac:dyDescent="0.25">
      <c r="A30" t="s">
        <v>319</v>
      </c>
      <c r="B30">
        <v>9</v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320</v>
      </c>
      <c r="B31">
        <v>10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321</v>
      </c>
      <c r="B32">
        <v>8</v>
      </c>
      <c r="C32">
        <v>5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9" x14ac:dyDescent="0.25">
      <c r="A33" t="s">
        <v>322</v>
      </c>
      <c r="B33">
        <v>5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</row>
    <row r="34" spans="1:19" x14ac:dyDescent="0.25">
      <c r="A34" t="s">
        <v>323</v>
      </c>
      <c r="B34">
        <v>8</v>
      </c>
      <c r="C34">
        <v>2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</row>
    <row r="35" spans="1:19" x14ac:dyDescent="0.25">
      <c r="A35" t="s">
        <v>324</v>
      </c>
      <c r="B35">
        <v>13</v>
      </c>
      <c r="C35">
        <v>5</v>
      </c>
      <c r="D35">
        <v>1</v>
      </c>
      <c r="E35">
        <v>0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>
        <v>1</v>
      </c>
      <c r="P35">
        <v>0</v>
      </c>
      <c r="Q35">
        <v>0</v>
      </c>
      <c r="R35">
        <v>0</v>
      </c>
    </row>
    <row r="36" spans="1:19" x14ac:dyDescent="0.25">
      <c r="A36" t="s">
        <v>325</v>
      </c>
      <c r="B36">
        <v>5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</row>
    <row r="37" spans="1:19" x14ac:dyDescent="0.25">
      <c r="A37" t="s">
        <v>326</v>
      </c>
      <c r="B37">
        <v>8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2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</row>
    <row r="38" spans="1:19" x14ac:dyDescent="0.25">
      <c r="A38" t="s">
        <v>327</v>
      </c>
      <c r="B38">
        <v>9</v>
      </c>
      <c r="C38">
        <v>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2</v>
      </c>
      <c r="P38">
        <v>0</v>
      </c>
      <c r="Q38">
        <v>0</v>
      </c>
      <c r="R38">
        <v>0</v>
      </c>
    </row>
    <row r="39" spans="1:19" x14ac:dyDescent="0.25">
      <c r="A39" t="s">
        <v>328</v>
      </c>
      <c r="B39">
        <v>5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</row>
    <row r="40" spans="1:19" x14ac:dyDescent="0.25">
      <c r="A40" t="s">
        <v>329</v>
      </c>
      <c r="B40">
        <v>3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</row>
    <row r="41" spans="1:19" x14ac:dyDescent="0.25">
      <c r="A41" t="s">
        <v>330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06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405</v>
      </c>
      <c r="B2">
        <v>23.624465811965809</v>
      </c>
      <c r="C2">
        <v>20.73008849557522</v>
      </c>
      <c r="D2">
        <v>20.87962962962963</v>
      </c>
      <c r="E2">
        <v>21.041666666666661</v>
      </c>
      <c r="F2">
        <v>22.452830188679251</v>
      </c>
      <c r="G2">
        <v>17.592592592592592</v>
      </c>
      <c r="H2">
        <v>19.6078431372549</v>
      </c>
      <c r="I2">
        <v>22.132288946910361</v>
      </c>
      <c r="J2">
        <v>19.68036529680365</v>
      </c>
      <c r="K2">
        <v>17.31563421828908</v>
      </c>
      <c r="L2">
        <v>13.90625</v>
      </c>
      <c r="M2">
        <v>20.21956087824352</v>
      </c>
      <c r="N2">
        <v>21.50406504065041</v>
      </c>
      <c r="O2">
        <v>18.796296296296291</v>
      </c>
      <c r="P2">
        <v>21.333333333333329</v>
      </c>
      <c r="Q2">
        <v>20.266666666666669</v>
      </c>
      <c r="R2">
        <v>20.196078431372548</v>
      </c>
      <c r="S2">
        <v>20.130718954248369</v>
      </c>
    </row>
    <row r="3" spans="1:19" x14ac:dyDescent="0.25">
      <c r="A3" t="s">
        <v>406</v>
      </c>
      <c r="B3">
        <v>25.914716168953451</v>
      </c>
      <c r="C3">
        <v>22.690317812269029</v>
      </c>
      <c r="D3">
        <v>27.777777777777779</v>
      </c>
      <c r="E3">
        <v>28.645833333333329</v>
      </c>
      <c r="F3">
        <v>32.051282051282051</v>
      </c>
      <c r="G3">
        <v>15.586419753086419</v>
      </c>
      <c r="H3">
        <v>29.901960784313719</v>
      </c>
      <c r="I3">
        <v>27.63272410791993</v>
      </c>
      <c r="J3">
        <v>24.712643678160919</v>
      </c>
      <c r="K3">
        <v>27.138643067846601</v>
      </c>
      <c r="L3">
        <v>22.916666666666661</v>
      </c>
      <c r="M3">
        <v>25.502008032128511</v>
      </c>
      <c r="N3">
        <v>28.504672897196262</v>
      </c>
      <c r="O3">
        <v>26.388888888888889</v>
      </c>
      <c r="P3">
        <v>31.25</v>
      </c>
      <c r="Q3">
        <v>23.86666666666666</v>
      </c>
      <c r="R3">
        <v>22.549019607843132</v>
      </c>
      <c r="S3">
        <v>28.818061088977419</v>
      </c>
    </row>
    <row r="4" spans="1:19" x14ac:dyDescent="0.25">
      <c r="A4" t="s">
        <v>407</v>
      </c>
      <c r="B4">
        <v>25.35468179975679</v>
      </c>
      <c r="C4">
        <v>25.12934220251293</v>
      </c>
      <c r="D4">
        <v>27.546296296296291</v>
      </c>
      <c r="E4">
        <v>26.5625</v>
      </c>
      <c r="F4">
        <v>37.106918238993707</v>
      </c>
      <c r="G4">
        <v>21.68284789644013</v>
      </c>
      <c r="H4">
        <v>22.549019607843132</v>
      </c>
      <c r="I4">
        <v>27.137870855148339</v>
      </c>
      <c r="J4">
        <v>25.11415525114155</v>
      </c>
      <c r="K4">
        <v>29.35103244837758</v>
      </c>
      <c r="L4">
        <v>18.75</v>
      </c>
      <c r="M4">
        <v>21.983640081799589</v>
      </c>
      <c r="N4">
        <v>27.70632368703108</v>
      </c>
      <c r="O4">
        <v>22.769953051643189</v>
      </c>
      <c r="P4">
        <v>28.095238095238091</v>
      </c>
      <c r="Q4">
        <v>19.066666666666659</v>
      </c>
      <c r="R4">
        <v>25.490196078431371</v>
      </c>
      <c r="S4">
        <v>24.183006535947719</v>
      </c>
    </row>
    <row r="5" spans="1:19" x14ac:dyDescent="0.25">
      <c r="A5" t="s">
        <v>408</v>
      </c>
      <c r="B5">
        <v>25.609103078982589</v>
      </c>
      <c r="C5">
        <v>19.260901699926091</v>
      </c>
      <c r="D5">
        <v>25.32407407407408</v>
      </c>
      <c r="E5">
        <v>28.59375</v>
      </c>
      <c r="F5">
        <v>31.320754716981131</v>
      </c>
      <c r="G5">
        <v>22.484276729559749</v>
      </c>
      <c r="H5">
        <v>17.941176470588239</v>
      </c>
      <c r="I5">
        <v>24.708442123585719</v>
      </c>
      <c r="J5">
        <v>20.296803652968041</v>
      </c>
      <c r="K5">
        <v>21.091445427728608</v>
      </c>
      <c r="L5">
        <v>17.916666666666661</v>
      </c>
      <c r="M5">
        <v>24.271457085828342</v>
      </c>
      <c r="N5">
        <v>23.241869918699191</v>
      </c>
      <c r="O5">
        <v>17.222222222222221</v>
      </c>
      <c r="P5">
        <v>25.428571428571431</v>
      </c>
      <c r="Q5">
        <v>23.973333333333329</v>
      </c>
      <c r="R5">
        <v>16.875</v>
      </c>
      <c r="S5">
        <v>23.04347826086957</v>
      </c>
    </row>
    <row r="6" spans="1:19" x14ac:dyDescent="0.25">
      <c r="A6" t="s">
        <v>409</v>
      </c>
      <c r="B6">
        <v>26.100375738056901</v>
      </c>
      <c r="C6">
        <v>24.188790560471968</v>
      </c>
      <c r="D6">
        <v>33.564814814814817</v>
      </c>
      <c r="E6">
        <v>28.385416666666661</v>
      </c>
      <c r="F6">
        <v>33.333333333333329</v>
      </c>
      <c r="G6">
        <v>22.477064220183479</v>
      </c>
      <c r="H6">
        <v>24.509803921568629</v>
      </c>
      <c r="I6">
        <v>26.334208223971999</v>
      </c>
      <c r="J6">
        <v>21.803652968036531</v>
      </c>
      <c r="K6">
        <v>27.38095238095238</v>
      </c>
      <c r="L6">
        <v>20.833333333333329</v>
      </c>
      <c r="M6">
        <v>28.62985685071574</v>
      </c>
      <c r="N6">
        <v>28.578732106339469</v>
      </c>
      <c r="O6">
        <v>21.06481481481481</v>
      </c>
      <c r="P6">
        <v>33.823529411764703</v>
      </c>
      <c r="Q6">
        <v>23.6</v>
      </c>
      <c r="R6">
        <v>29.411764705882351</v>
      </c>
      <c r="S6">
        <v>27.050264550264551</v>
      </c>
    </row>
    <row r="7" spans="1:19" x14ac:dyDescent="0.25">
      <c r="A7" t="s">
        <v>410</v>
      </c>
      <c r="B7">
        <v>25.281803542673099</v>
      </c>
      <c r="C7">
        <v>23.851851851851851</v>
      </c>
      <c r="D7">
        <v>23.611111111111111</v>
      </c>
      <c r="E7">
        <v>21.875</v>
      </c>
      <c r="F7">
        <v>18.827160493827162</v>
      </c>
      <c r="G7">
        <v>21.25382262996942</v>
      </c>
      <c r="H7">
        <v>23.039215686274499</v>
      </c>
      <c r="I7">
        <v>27.039930555555561</v>
      </c>
      <c r="J7">
        <v>26.36986301369863</v>
      </c>
      <c r="K7">
        <v>24.024024024024019</v>
      </c>
      <c r="L7">
        <v>17.708333333333329</v>
      </c>
      <c r="M7">
        <v>26.930894308943081</v>
      </c>
      <c r="N7">
        <v>28.47648261758691</v>
      </c>
      <c r="O7">
        <v>17.37089201877934</v>
      </c>
      <c r="P7">
        <v>34.285714285714278</v>
      </c>
      <c r="Q7">
        <v>26.964769647696471</v>
      </c>
      <c r="R7">
        <v>29.166666666666661</v>
      </c>
      <c r="S7">
        <v>26.679841897233199</v>
      </c>
    </row>
    <row r="8" spans="1:19" x14ac:dyDescent="0.25">
      <c r="A8" t="s">
        <v>413</v>
      </c>
      <c r="B8">
        <v>26.466639817425161</v>
      </c>
      <c r="C8">
        <v>25.974981604120671</v>
      </c>
      <c r="D8">
        <v>26.62037037037037</v>
      </c>
      <c r="E8">
        <v>28.125</v>
      </c>
      <c r="F8">
        <v>23.456790123456791</v>
      </c>
      <c r="G8">
        <v>23.831775700934578</v>
      </c>
      <c r="H8">
        <v>23.039215686274499</v>
      </c>
      <c r="I8">
        <v>27.835951134380451</v>
      </c>
      <c r="J8">
        <v>25.057471264367809</v>
      </c>
      <c r="K8">
        <v>23.547400611620791</v>
      </c>
      <c r="L8">
        <v>18.229166666666661</v>
      </c>
      <c r="M8">
        <v>25.971370143149279</v>
      </c>
      <c r="N8">
        <v>28.63636363636364</v>
      </c>
      <c r="O8">
        <v>22.222222222222211</v>
      </c>
      <c r="P8">
        <v>31.904761904761902</v>
      </c>
      <c r="Q8">
        <v>31.4207650273224</v>
      </c>
      <c r="R8">
        <v>25.490196078431371</v>
      </c>
      <c r="S8">
        <v>26.851851851851841</v>
      </c>
    </row>
    <row r="9" spans="1:19" x14ac:dyDescent="0.25">
      <c r="A9" t="s">
        <v>414</v>
      </c>
      <c r="B9">
        <v>26.997189883580891</v>
      </c>
      <c r="C9">
        <v>24.424778761061951</v>
      </c>
      <c r="D9">
        <v>22.5</v>
      </c>
      <c r="E9">
        <v>24.84375</v>
      </c>
      <c r="F9">
        <v>29.62962962962963</v>
      </c>
      <c r="G9">
        <v>21.666666666666671</v>
      </c>
      <c r="H9">
        <v>30.196078431372541</v>
      </c>
      <c r="I9">
        <v>28.458874458874451</v>
      </c>
      <c r="J9">
        <v>25.287356321839081</v>
      </c>
      <c r="K9">
        <v>20.878787878787879</v>
      </c>
      <c r="L9">
        <v>15</v>
      </c>
      <c r="M9">
        <v>17.479674796747972</v>
      </c>
      <c r="N9">
        <v>25.070707070707069</v>
      </c>
      <c r="O9">
        <v>22.112676056338032</v>
      </c>
      <c r="P9">
        <v>21.142857142857139</v>
      </c>
      <c r="Q9">
        <v>24.480874316939889</v>
      </c>
      <c r="R9">
        <v>21.17647058823529</v>
      </c>
      <c r="S9">
        <v>22.70341207349081</v>
      </c>
    </row>
    <row r="10" spans="1:19" x14ac:dyDescent="0.25">
      <c r="A10" t="s">
        <v>415</v>
      </c>
      <c r="B10">
        <v>23.7300629942367</v>
      </c>
      <c r="C10">
        <v>20.67696835908756</v>
      </c>
      <c r="D10">
        <v>24.305555555555561</v>
      </c>
      <c r="E10">
        <v>21.354166666666661</v>
      </c>
      <c r="F10">
        <v>29.629629629629619</v>
      </c>
      <c r="G10">
        <v>20.489296636085619</v>
      </c>
      <c r="H10">
        <v>23.039215686274499</v>
      </c>
      <c r="I10">
        <v>28.241949521322891</v>
      </c>
      <c r="J10">
        <v>23.515981735159819</v>
      </c>
      <c r="K10">
        <v>24.242424242424239</v>
      </c>
      <c r="L10">
        <v>27.083333333333329</v>
      </c>
      <c r="M10">
        <v>21.849593495934961</v>
      </c>
      <c r="N10">
        <v>25.660569105691049</v>
      </c>
      <c r="O10">
        <v>24.178403755868541</v>
      </c>
      <c r="P10">
        <v>23.039215686274499</v>
      </c>
      <c r="Q10">
        <v>15.43715846994535</v>
      </c>
      <c r="R10">
        <v>18.627450980392151</v>
      </c>
      <c r="S10">
        <v>25.13123359580052</v>
      </c>
    </row>
    <row r="11" spans="1:19" x14ac:dyDescent="0.25">
      <c r="A11" t="s">
        <v>416</v>
      </c>
      <c r="B11">
        <v>22.289808056231411</v>
      </c>
      <c r="C11">
        <v>20.566593083149371</v>
      </c>
      <c r="D11">
        <v>30.555555555555561</v>
      </c>
      <c r="E11">
        <v>17.708333333333329</v>
      </c>
      <c r="F11">
        <v>25</v>
      </c>
      <c r="G11">
        <v>18.827160493827162</v>
      </c>
      <c r="H11">
        <v>24.019607843137258</v>
      </c>
      <c r="I11">
        <v>23.80952380952381</v>
      </c>
      <c r="J11">
        <v>20.114942528735629</v>
      </c>
      <c r="K11">
        <v>20.12012012012012</v>
      </c>
      <c r="L11">
        <v>22.916666666666661</v>
      </c>
      <c r="M11">
        <v>16.428571428571431</v>
      </c>
      <c r="N11">
        <v>25.528700906344412</v>
      </c>
      <c r="O11">
        <v>21.19047619047619</v>
      </c>
      <c r="P11">
        <v>17.142857142857139</v>
      </c>
      <c r="Q11">
        <v>23.224043715846989</v>
      </c>
      <c r="R11">
        <v>19.791666666666661</v>
      </c>
      <c r="S11">
        <v>24.540682414698161</v>
      </c>
    </row>
    <row r="12" spans="1:19" x14ac:dyDescent="0.25">
      <c r="A12" t="s">
        <v>417</v>
      </c>
      <c r="B12">
        <v>21.9611780455154</v>
      </c>
      <c r="C12">
        <v>20.257542310522439</v>
      </c>
      <c r="D12">
        <v>24.25925925925926</v>
      </c>
      <c r="E12">
        <v>19.114583333333329</v>
      </c>
      <c r="F12">
        <v>25.679012345679009</v>
      </c>
      <c r="G12">
        <v>22.90909090909091</v>
      </c>
      <c r="H12">
        <v>21.17647058823529</v>
      </c>
      <c r="I12">
        <v>25.349040139616051</v>
      </c>
      <c r="J12">
        <v>23.881278538812779</v>
      </c>
      <c r="K12">
        <v>21.081081081081081</v>
      </c>
      <c r="L12">
        <v>13.75</v>
      </c>
      <c r="M12">
        <v>17.296747967479671</v>
      </c>
      <c r="N12">
        <v>21.8338399189463</v>
      </c>
      <c r="O12">
        <v>19.583333333333329</v>
      </c>
      <c r="P12">
        <v>17.047619047619051</v>
      </c>
      <c r="Q12">
        <v>22.68292682926829</v>
      </c>
      <c r="R12">
        <v>13.75</v>
      </c>
      <c r="S12">
        <v>20.59288537549407</v>
      </c>
    </row>
    <row r="13" spans="1:19" x14ac:dyDescent="0.25">
      <c r="A13" t="s">
        <v>418</v>
      </c>
      <c r="B13">
        <v>23.81048116874414</v>
      </c>
      <c r="C13">
        <v>20.4646017699115</v>
      </c>
      <c r="D13">
        <v>27.777777777777779</v>
      </c>
      <c r="E13">
        <v>25.78125</v>
      </c>
      <c r="F13">
        <v>26.23456790123457</v>
      </c>
      <c r="G13">
        <v>17.27272727272727</v>
      </c>
      <c r="H13">
        <v>23.52941176470588</v>
      </c>
      <c r="I13">
        <v>28.13852813852813</v>
      </c>
      <c r="J13">
        <v>20.890410958904109</v>
      </c>
      <c r="K13">
        <v>23.573573573573569</v>
      </c>
      <c r="L13">
        <v>15.88541666666667</v>
      </c>
      <c r="M13">
        <v>21.443089430894311</v>
      </c>
      <c r="N13">
        <v>29.103726082578039</v>
      </c>
      <c r="O13">
        <v>20.65727699530516</v>
      </c>
      <c r="P13">
        <v>20.476190476190471</v>
      </c>
      <c r="Q13">
        <v>21.680216802168019</v>
      </c>
      <c r="R13">
        <v>24.509803921568629</v>
      </c>
      <c r="S13">
        <v>24.733333333333331</v>
      </c>
    </row>
    <row r="14" spans="1:19" x14ac:dyDescent="0.25">
      <c r="A14" t="s">
        <v>419</v>
      </c>
      <c r="B14">
        <v>25.60648706607693</v>
      </c>
      <c r="C14">
        <v>24.611973392461199</v>
      </c>
      <c r="D14">
        <v>23.842592592592592</v>
      </c>
      <c r="E14">
        <v>24.21875</v>
      </c>
      <c r="F14">
        <v>22.53086419753086</v>
      </c>
      <c r="G14">
        <v>18.807339449541281</v>
      </c>
      <c r="H14">
        <v>30.3921568627451</v>
      </c>
      <c r="I14">
        <v>27.705627705627709</v>
      </c>
      <c r="J14">
        <v>27.62557077625571</v>
      </c>
      <c r="K14">
        <v>25.303030303030301</v>
      </c>
      <c r="L14">
        <v>22.395833333333329</v>
      </c>
      <c r="M14">
        <v>24.796747967479671</v>
      </c>
      <c r="N14">
        <v>28.45528455284553</v>
      </c>
      <c r="O14">
        <v>15.50925925925926</v>
      </c>
      <c r="P14">
        <v>29.04761904761904</v>
      </c>
      <c r="Q14">
        <v>26.558265582655821</v>
      </c>
      <c r="R14">
        <v>38.095238095238088</v>
      </c>
      <c r="S14">
        <v>25.721784776902879</v>
      </c>
    </row>
    <row r="15" spans="1:19" x14ac:dyDescent="0.25">
      <c r="A15" t="s">
        <v>420</v>
      </c>
      <c r="B15">
        <v>24.531835205992511</v>
      </c>
      <c r="C15">
        <v>20.890360559234729</v>
      </c>
      <c r="D15">
        <v>25.416666666666671</v>
      </c>
      <c r="E15">
        <v>23.125</v>
      </c>
      <c r="F15">
        <v>32.654320987654323</v>
      </c>
      <c r="G15">
        <v>20.987654320987652</v>
      </c>
      <c r="H15">
        <v>22.156862745098039</v>
      </c>
      <c r="I15">
        <v>26.118363794604001</v>
      </c>
      <c r="J15">
        <v>19.31034482758621</v>
      </c>
      <c r="K15">
        <v>21.981981981981981</v>
      </c>
      <c r="L15">
        <v>11.09375</v>
      </c>
      <c r="M15">
        <v>23.536585365853661</v>
      </c>
      <c r="N15">
        <v>23.645518630412891</v>
      </c>
      <c r="O15">
        <v>29.12037037037037</v>
      </c>
      <c r="P15">
        <v>30.571428571428569</v>
      </c>
      <c r="Q15">
        <v>25.826558265582651</v>
      </c>
      <c r="R15">
        <v>28.125</v>
      </c>
      <c r="S15">
        <v>21.58169934640523</v>
      </c>
    </row>
    <row r="16" spans="1:19" x14ac:dyDescent="0.25">
      <c r="A16" t="s">
        <v>421</v>
      </c>
      <c r="B16">
        <v>29.191878445609781</v>
      </c>
      <c r="C16">
        <v>26.26606198034769</v>
      </c>
      <c r="D16">
        <v>32.629107981220663</v>
      </c>
      <c r="E16">
        <v>20.37037037037037</v>
      </c>
      <c r="F16">
        <v>29.874213836477981</v>
      </c>
      <c r="G16">
        <v>25.22935779816514</v>
      </c>
      <c r="H16">
        <v>26.47058823529412</v>
      </c>
      <c r="I16">
        <v>33.030303030303031</v>
      </c>
      <c r="J16">
        <v>28.045977011494251</v>
      </c>
      <c r="K16">
        <v>28.078078078078079</v>
      </c>
      <c r="L16">
        <v>28.571428571428569</v>
      </c>
      <c r="M16">
        <v>27.947154471544721</v>
      </c>
      <c r="N16">
        <v>31.73652694610778</v>
      </c>
      <c r="O16">
        <v>25.342465753424651</v>
      </c>
      <c r="P16">
        <v>36.666666666666657</v>
      </c>
      <c r="Q16">
        <v>28.333333333333329</v>
      </c>
      <c r="R16">
        <v>33.333333333333329</v>
      </c>
      <c r="S16">
        <v>30.7843137254902</v>
      </c>
    </row>
    <row r="17" spans="1:19" x14ac:dyDescent="0.25">
      <c r="A17" t="s">
        <v>422</v>
      </c>
      <c r="B17">
        <v>28.069823434991971</v>
      </c>
      <c r="C17">
        <v>25.570272259013979</v>
      </c>
      <c r="D17">
        <v>32.394366197183103</v>
      </c>
      <c r="E17">
        <v>26.984126984126981</v>
      </c>
      <c r="F17">
        <v>30.8641975308642</v>
      </c>
      <c r="G17">
        <v>21.36363636363636</v>
      </c>
      <c r="H17">
        <v>30.882352941176471</v>
      </c>
      <c r="I17">
        <v>31.369982547993029</v>
      </c>
      <c r="J17">
        <v>25.977011494252871</v>
      </c>
      <c r="K17">
        <v>21.621621621621621</v>
      </c>
      <c r="L17">
        <v>22.222222222222211</v>
      </c>
      <c r="M17">
        <v>26.626016260162601</v>
      </c>
      <c r="N17">
        <v>31.62134944612286</v>
      </c>
      <c r="O17">
        <v>23.74429223744292</v>
      </c>
      <c r="P17">
        <v>34.761904761904773</v>
      </c>
      <c r="Q17">
        <v>28.45528455284553</v>
      </c>
      <c r="R17">
        <v>43.137254901960787</v>
      </c>
      <c r="S17">
        <v>29.738562091503269</v>
      </c>
    </row>
    <row r="18" spans="1:19" x14ac:dyDescent="0.25">
      <c r="A18" t="s">
        <v>423</v>
      </c>
      <c r="B18">
        <v>26.887550200803211</v>
      </c>
      <c r="C18">
        <v>22.671081677704201</v>
      </c>
      <c r="D18">
        <v>24.929577464788728</v>
      </c>
      <c r="E18">
        <v>24.12698412698413</v>
      </c>
      <c r="F18">
        <v>27.777777777777779</v>
      </c>
      <c r="G18">
        <v>18.425925925925931</v>
      </c>
      <c r="H18">
        <v>27.941176470588239</v>
      </c>
      <c r="I18">
        <v>27.168831168831169</v>
      </c>
      <c r="J18">
        <v>24.87356321839081</v>
      </c>
      <c r="K18">
        <v>21.666666666666661</v>
      </c>
      <c r="L18">
        <v>18.730158730158731</v>
      </c>
      <c r="M18">
        <v>19.146341463414629</v>
      </c>
      <c r="N18">
        <v>23.69477911646586</v>
      </c>
      <c r="O18">
        <v>20.138888888888889</v>
      </c>
      <c r="P18">
        <v>30</v>
      </c>
      <c r="Q18">
        <v>28.251366120218581</v>
      </c>
      <c r="R18">
        <v>24.705882352941181</v>
      </c>
      <c r="S18">
        <v>22.349081364829399</v>
      </c>
    </row>
    <row r="19" spans="1:19" x14ac:dyDescent="0.25">
      <c r="A19" t="s">
        <v>425</v>
      </c>
      <c r="B19">
        <v>23.195669607056931</v>
      </c>
      <c r="C19">
        <v>22.0382634289919</v>
      </c>
      <c r="D19">
        <v>19.953051643192481</v>
      </c>
      <c r="E19">
        <v>21.164021164021161</v>
      </c>
      <c r="F19">
        <v>28.086419753086421</v>
      </c>
      <c r="G19">
        <v>18.20987654320988</v>
      </c>
      <c r="H19">
        <v>23.52941176470588</v>
      </c>
      <c r="I19">
        <v>25.541125541125538</v>
      </c>
      <c r="J19">
        <v>20.919540229885051</v>
      </c>
      <c r="K19">
        <v>24.62462462462463</v>
      </c>
      <c r="L19">
        <v>17.724867724867721</v>
      </c>
      <c r="M19">
        <v>22.76422764227642</v>
      </c>
      <c r="N19">
        <v>27.527527527527521</v>
      </c>
      <c r="O19">
        <v>17.361111111111111</v>
      </c>
      <c r="P19">
        <v>26.666666666666661</v>
      </c>
      <c r="Q19">
        <v>19.647696476964772</v>
      </c>
      <c r="R19">
        <v>34.313725490196077</v>
      </c>
      <c r="S19">
        <v>23.52941176470588</v>
      </c>
    </row>
    <row r="20" spans="1:19" x14ac:dyDescent="0.25">
      <c r="A20" t="s">
        <v>426</v>
      </c>
      <c r="B20">
        <v>22.188714649510789</v>
      </c>
      <c r="C20">
        <v>20.353982300884951</v>
      </c>
      <c r="D20">
        <v>16.8075117370892</v>
      </c>
      <c r="E20">
        <v>22.910052910052912</v>
      </c>
      <c r="F20">
        <v>27.407407407407408</v>
      </c>
      <c r="G20">
        <v>15.22935779816514</v>
      </c>
      <c r="H20">
        <v>20.588235294117649</v>
      </c>
      <c r="I20">
        <v>25.477430555555561</v>
      </c>
      <c r="J20">
        <v>19.5632183908046</v>
      </c>
      <c r="K20">
        <v>22.642642642642642</v>
      </c>
      <c r="L20">
        <v>19.68253968253968</v>
      </c>
      <c r="M20">
        <v>22.378048780487809</v>
      </c>
      <c r="N20">
        <v>20.36697247706422</v>
      </c>
      <c r="O20">
        <v>21.99074074074074</v>
      </c>
      <c r="P20">
        <v>32.857142857142847</v>
      </c>
      <c r="Q20">
        <v>22.688172043010749</v>
      </c>
      <c r="R20">
        <v>17.058823529411761</v>
      </c>
      <c r="S20">
        <v>21.44356955380578</v>
      </c>
    </row>
    <row r="21" spans="1:19" x14ac:dyDescent="0.25">
      <c r="A21" t="s">
        <v>427</v>
      </c>
      <c r="B21">
        <v>23.62342197152833</v>
      </c>
      <c r="C21">
        <v>20.603384841795439</v>
      </c>
      <c r="D21">
        <v>15.72769953051643</v>
      </c>
      <c r="E21">
        <v>18.783068783068771</v>
      </c>
      <c r="F21">
        <v>37.345679012345677</v>
      </c>
      <c r="G21">
        <v>19.470404984423681</v>
      </c>
      <c r="H21">
        <v>21.568627450980401</v>
      </c>
      <c r="I21">
        <v>31.184210526315791</v>
      </c>
      <c r="J21">
        <v>21.609195402298852</v>
      </c>
      <c r="K21">
        <v>23.088685015290519</v>
      </c>
      <c r="L21">
        <v>10.05291005291005</v>
      </c>
      <c r="M21">
        <v>20.73170731707317</v>
      </c>
      <c r="N21">
        <v>26.233635448136951</v>
      </c>
      <c r="O21">
        <v>25.11415525114155</v>
      </c>
      <c r="P21">
        <v>24.761904761904759</v>
      </c>
      <c r="Q21">
        <v>22.628726287262879</v>
      </c>
      <c r="R21">
        <v>26.47058823529412</v>
      </c>
      <c r="S21">
        <v>23.412698412698411</v>
      </c>
    </row>
    <row r="22" spans="1:19" x14ac:dyDescent="0.25">
      <c r="A22" t="s">
        <v>428</v>
      </c>
      <c r="B22">
        <v>24.198976844372641</v>
      </c>
      <c r="C22">
        <v>20.341499628804751</v>
      </c>
      <c r="D22">
        <v>27.083333333333339</v>
      </c>
      <c r="E22">
        <v>17.1957671957672</v>
      </c>
      <c r="F22">
        <v>30.55555555555555</v>
      </c>
      <c r="G22">
        <v>15.420560747663551</v>
      </c>
      <c r="H22">
        <v>24.509803921568629</v>
      </c>
      <c r="I22">
        <v>31.857638888888889</v>
      </c>
      <c r="J22">
        <v>26.551724137931039</v>
      </c>
      <c r="K22">
        <v>21.515151515151508</v>
      </c>
      <c r="L22">
        <v>20.105820105820101</v>
      </c>
      <c r="M22">
        <v>20.325203252032519</v>
      </c>
      <c r="N22">
        <v>25.803212851405629</v>
      </c>
      <c r="O22">
        <v>23.515981735159819</v>
      </c>
      <c r="P22">
        <v>40.476190476190482</v>
      </c>
      <c r="Q22">
        <v>23.71273712737127</v>
      </c>
      <c r="R22">
        <v>20.588235294117641</v>
      </c>
      <c r="S22">
        <v>22.974767596281531</v>
      </c>
    </row>
    <row r="23" spans="1:19" x14ac:dyDescent="0.25">
      <c r="A23" t="s">
        <v>429</v>
      </c>
      <c r="B23">
        <v>23.731664648095808</v>
      </c>
      <c r="C23">
        <v>21.54708520179372</v>
      </c>
      <c r="D23">
        <v>23.943661971830981</v>
      </c>
      <c r="E23">
        <v>23.968253968253968</v>
      </c>
      <c r="F23">
        <v>28.333333333333329</v>
      </c>
      <c r="G23">
        <v>20.654205607476641</v>
      </c>
      <c r="H23">
        <v>24.705882352941181</v>
      </c>
      <c r="I23">
        <v>24.58442694663167</v>
      </c>
      <c r="J23">
        <v>22.72727272727273</v>
      </c>
      <c r="K23">
        <v>18.715596330275229</v>
      </c>
      <c r="L23">
        <v>14.603174603174599</v>
      </c>
      <c r="M23">
        <v>20.26422764227642</v>
      </c>
      <c r="N23">
        <v>20.421686746987952</v>
      </c>
      <c r="O23">
        <v>23.013698630136979</v>
      </c>
      <c r="P23">
        <v>24</v>
      </c>
      <c r="Q23">
        <v>28.306451612903221</v>
      </c>
      <c r="R23">
        <v>28.235294117647051</v>
      </c>
      <c r="S23">
        <v>16.75889328063241</v>
      </c>
    </row>
    <row r="24" spans="1:19" x14ac:dyDescent="0.25">
      <c r="A24" t="s">
        <v>430</v>
      </c>
      <c r="B24">
        <v>25.28828104049343</v>
      </c>
      <c r="C24">
        <v>21.633554083885208</v>
      </c>
      <c r="D24">
        <v>23.474178403755872</v>
      </c>
      <c r="E24">
        <v>16.666666666666671</v>
      </c>
      <c r="F24">
        <v>31.172839506172838</v>
      </c>
      <c r="G24">
        <v>18.710691823899371</v>
      </c>
      <c r="H24">
        <v>25.490196078431371</v>
      </c>
      <c r="I24">
        <v>34.682332463011313</v>
      </c>
      <c r="J24">
        <v>23.678160919540229</v>
      </c>
      <c r="K24">
        <v>26.969696969696969</v>
      </c>
      <c r="L24">
        <v>19.047619047619051</v>
      </c>
      <c r="M24">
        <v>20.630081300813011</v>
      </c>
      <c r="N24">
        <v>26.746506986027949</v>
      </c>
      <c r="O24">
        <v>22.38095238095238</v>
      </c>
      <c r="P24">
        <v>26.19047619047619</v>
      </c>
      <c r="Q24">
        <v>26.478494623655909</v>
      </c>
      <c r="R24">
        <v>23.52941176470588</v>
      </c>
      <c r="S24">
        <v>25.264550264550259</v>
      </c>
    </row>
    <row r="25" spans="1:19" x14ac:dyDescent="0.25">
      <c r="A25" t="s">
        <v>431</v>
      </c>
      <c r="B25">
        <v>24.621519329548519</v>
      </c>
      <c r="C25">
        <v>19.888888888888889</v>
      </c>
      <c r="D25">
        <v>30.985915492957751</v>
      </c>
      <c r="E25">
        <v>19.576719576719569</v>
      </c>
      <c r="F25">
        <v>29.487179487179489</v>
      </c>
      <c r="G25">
        <v>21.60493827160494</v>
      </c>
      <c r="H25">
        <v>23.52941176470588</v>
      </c>
      <c r="I25">
        <v>33.421516754850089</v>
      </c>
      <c r="J25">
        <v>25.52447552447552</v>
      </c>
      <c r="K25">
        <v>25</v>
      </c>
      <c r="L25">
        <v>18.783068783068771</v>
      </c>
      <c r="M25">
        <v>16.15541922290388</v>
      </c>
      <c r="N25">
        <v>25.07462686567164</v>
      </c>
      <c r="O25">
        <v>26.666666666666661</v>
      </c>
      <c r="P25">
        <v>23.333333333333329</v>
      </c>
      <c r="Q25">
        <v>29.166666666666661</v>
      </c>
      <c r="R25">
        <v>24.44444444444445</v>
      </c>
      <c r="S25">
        <v>22.86666666666666</v>
      </c>
    </row>
    <row r="26" spans="1:19" x14ac:dyDescent="0.25">
      <c r="A26" t="s">
        <v>432</v>
      </c>
      <c r="B26">
        <v>27.101919437685851</v>
      </c>
      <c r="C26">
        <v>25.792592592592591</v>
      </c>
      <c r="D26">
        <v>24.4131455399061</v>
      </c>
      <c r="E26">
        <v>21.904761904761909</v>
      </c>
      <c r="F26">
        <v>31.320754716981131</v>
      </c>
      <c r="G26">
        <v>21.047619047619051</v>
      </c>
      <c r="H26">
        <v>25.294117647058819</v>
      </c>
      <c r="I26">
        <v>28.228621291448508</v>
      </c>
      <c r="J26">
        <v>25.361305361305359</v>
      </c>
      <c r="K26">
        <v>29.939393939393941</v>
      </c>
      <c r="L26">
        <v>13.80952380952381</v>
      </c>
      <c r="M26">
        <v>20.79754601226994</v>
      </c>
      <c r="N26">
        <v>23.261538461538461</v>
      </c>
      <c r="O26">
        <v>26.164383561643831</v>
      </c>
      <c r="P26">
        <v>23.714285714285719</v>
      </c>
      <c r="Q26">
        <v>28.18181818181818</v>
      </c>
      <c r="R26">
        <v>13.571428571428569</v>
      </c>
      <c r="S26">
        <v>22.677165354330711</v>
      </c>
    </row>
    <row r="27" spans="1:19" x14ac:dyDescent="0.25">
      <c r="A27" t="s">
        <v>433</v>
      </c>
      <c r="B27">
        <v>26.467822114738681</v>
      </c>
      <c r="C27">
        <v>23.50993377483444</v>
      </c>
      <c r="D27">
        <v>26.760563380281688</v>
      </c>
      <c r="E27">
        <v>22.222222222222221</v>
      </c>
      <c r="F27">
        <v>28.39506172839506</v>
      </c>
      <c r="G27">
        <v>16.987179487179489</v>
      </c>
      <c r="H27">
        <v>31.372549019607838</v>
      </c>
      <c r="I27">
        <v>31.857638888888889</v>
      </c>
      <c r="J27">
        <v>25.641025641025639</v>
      </c>
      <c r="K27">
        <v>30.428134556574921</v>
      </c>
      <c r="L27">
        <v>21.42857142857142</v>
      </c>
      <c r="M27">
        <v>23.108384458077708</v>
      </c>
      <c r="N27">
        <v>29.89021956087824</v>
      </c>
      <c r="O27">
        <v>24.429223744292241</v>
      </c>
      <c r="P27">
        <v>26.666666666666661</v>
      </c>
      <c r="Q27">
        <v>27.956989247311832</v>
      </c>
      <c r="R27">
        <v>13.725490196078431</v>
      </c>
      <c r="S27">
        <v>25.823451910408419</v>
      </c>
    </row>
    <row r="28" spans="1:19" x14ac:dyDescent="0.25">
      <c r="A28" t="s">
        <v>434</v>
      </c>
      <c r="B28">
        <v>25.164187106286018</v>
      </c>
      <c r="C28">
        <v>24.486049926578559</v>
      </c>
      <c r="D28">
        <v>32.629107981220663</v>
      </c>
      <c r="E28">
        <v>25.661375661375651</v>
      </c>
      <c r="F28">
        <v>31.172839506172831</v>
      </c>
      <c r="G28">
        <v>19.54545454545454</v>
      </c>
      <c r="H28">
        <v>19.6078431372549</v>
      </c>
      <c r="I28">
        <v>30.164930555555561</v>
      </c>
      <c r="J28">
        <v>20.512820512820511</v>
      </c>
      <c r="K28">
        <v>26.969696969696969</v>
      </c>
      <c r="L28">
        <v>17.1957671957672</v>
      </c>
      <c r="M28">
        <v>20.040899795501019</v>
      </c>
      <c r="N28">
        <v>26.969696969696969</v>
      </c>
      <c r="O28">
        <v>22.831050228310499</v>
      </c>
      <c r="P28">
        <v>31.372549019607838</v>
      </c>
      <c r="Q28">
        <v>24.05913978494624</v>
      </c>
      <c r="R28">
        <v>23.958333333333329</v>
      </c>
      <c r="S28">
        <v>24.242424242424239</v>
      </c>
    </row>
    <row r="29" spans="1:19" x14ac:dyDescent="0.25">
      <c r="A29" t="s">
        <v>435</v>
      </c>
      <c r="B29">
        <v>23.682092555331991</v>
      </c>
      <c r="C29">
        <v>21.140544518027959</v>
      </c>
      <c r="D29">
        <v>26.0093896713615</v>
      </c>
      <c r="E29">
        <v>23.333333333333329</v>
      </c>
      <c r="F29">
        <v>28.888888888888889</v>
      </c>
      <c r="G29">
        <v>19.75975975975976</v>
      </c>
      <c r="H29">
        <v>20.882352941176471</v>
      </c>
      <c r="I29">
        <v>27.61780104712042</v>
      </c>
      <c r="J29">
        <v>19.044289044289041</v>
      </c>
      <c r="K29">
        <v>20.27522935779816</v>
      </c>
      <c r="L29">
        <v>16.50793650793651</v>
      </c>
      <c r="M29">
        <v>21.165644171779139</v>
      </c>
      <c r="N29">
        <v>22.058232931726909</v>
      </c>
      <c r="O29">
        <v>23.796296296296291</v>
      </c>
      <c r="P29">
        <v>28.952380952380949</v>
      </c>
      <c r="Q29">
        <v>23.79032258064516</v>
      </c>
      <c r="R29">
        <v>21.764705882352949</v>
      </c>
      <c r="S29">
        <v>22.695883134130149</v>
      </c>
    </row>
    <row r="30" spans="1:19" x14ac:dyDescent="0.25">
      <c r="A30" t="s">
        <v>437</v>
      </c>
      <c r="B30">
        <v>17.5695379093764</v>
      </c>
      <c r="C30">
        <v>23.03482587064677</v>
      </c>
      <c r="D30">
        <v>18.352941176470591</v>
      </c>
      <c r="E30">
        <v>11.33333333333333</v>
      </c>
      <c r="F30">
        <v>31.09375</v>
      </c>
      <c r="G30">
        <v>19.248120300751879</v>
      </c>
      <c r="H30">
        <v>17.583333333333329</v>
      </c>
      <c r="I30">
        <v>22.647702407002189</v>
      </c>
      <c r="J30">
        <v>20.666666666666661</v>
      </c>
      <c r="K30">
        <v>19.469696969696969</v>
      </c>
      <c r="L30">
        <v>16.84210526315789</v>
      </c>
      <c r="M30">
        <v>19.914965986394559</v>
      </c>
      <c r="N30">
        <v>19.875</v>
      </c>
      <c r="O30">
        <v>19.450980392156861</v>
      </c>
      <c r="P30">
        <v>29.26829268292683</v>
      </c>
      <c r="Q30">
        <v>21.633109619686799</v>
      </c>
      <c r="R30">
        <v>24.117647058823529</v>
      </c>
      <c r="S30">
        <v>17.331154684095861</v>
      </c>
    </row>
    <row r="31" spans="1:19" x14ac:dyDescent="0.25">
      <c r="A31" t="s">
        <v>438</v>
      </c>
      <c r="B31">
        <v>23.859177037784509</v>
      </c>
      <c r="C31">
        <v>24.09453652547575</v>
      </c>
      <c r="D31">
        <v>21.058823529411761</v>
      </c>
      <c r="E31">
        <v>25.466666666666669</v>
      </c>
      <c r="F31">
        <v>28.30769230769231</v>
      </c>
      <c r="G31">
        <v>22.539682539682541</v>
      </c>
      <c r="H31">
        <v>13.5</v>
      </c>
      <c r="I31">
        <v>24.273318872017349</v>
      </c>
      <c r="J31">
        <v>23.941176470588239</v>
      </c>
      <c r="K31">
        <v>21.81818181818182</v>
      </c>
      <c r="L31">
        <v>16.44736842105263</v>
      </c>
      <c r="M31">
        <v>20.714285714285719</v>
      </c>
      <c r="N31">
        <v>22.375</v>
      </c>
      <c r="O31">
        <v>26.627906976744189</v>
      </c>
      <c r="P31">
        <v>29.523809523809529</v>
      </c>
      <c r="Q31">
        <v>25.50925925925926</v>
      </c>
      <c r="R31">
        <v>26</v>
      </c>
      <c r="S31">
        <v>21.721854304635759</v>
      </c>
    </row>
    <row r="32" spans="1:19" x14ac:dyDescent="0.25">
      <c r="A32" t="s">
        <v>439</v>
      </c>
      <c r="B32">
        <v>24.080923559739961</v>
      </c>
      <c r="C32">
        <v>24.585635359116029</v>
      </c>
      <c r="D32">
        <v>18.509803921568629</v>
      </c>
      <c r="E32">
        <v>20.533333333333331</v>
      </c>
      <c r="F32">
        <v>31.666666666666671</v>
      </c>
      <c r="G32">
        <v>20.22727272727273</v>
      </c>
      <c r="H32">
        <v>20</v>
      </c>
      <c r="I32">
        <v>27.670329670329672</v>
      </c>
      <c r="J32">
        <v>21.55945419103314</v>
      </c>
      <c r="K32">
        <v>24.42748091603054</v>
      </c>
      <c r="L32">
        <v>20.263157894736839</v>
      </c>
      <c r="M32">
        <v>22.568027210884349</v>
      </c>
      <c r="N32">
        <v>23.877551020408159</v>
      </c>
      <c r="O32">
        <v>19.651162790697679</v>
      </c>
      <c r="P32">
        <v>35.691056910569102</v>
      </c>
      <c r="Q32">
        <v>23.648648648648649</v>
      </c>
      <c r="R32">
        <v>39.36507936507936</v>
      </c>
      <c r="S32">
        <v>21.884531590413939</v>
      </c>
    </row>
    <row r="33" spans="1:19" x14ac:dyDescent="0.25">
      <c r="A33" t="s">
        <v>440</v>
      </c>
      <c r="B33">
        <v>22.073279714030381</v>
      </c>
      <c r="C33">
        <v>21.792510742786991</v>
      </c>
      <c r="D33">
        <v>22.980392156862749</v>
      </c>
      <c r="E33">
        <v>26.533333333333331</v>
      </c>
      <c r="F33">
        <v>26.868686868686869</v>
      </c>
      <c r="G33">
        <v>15.126262626262619</v>
      </c>
      <c r="H33">
        <v>22.5</v>
      </c>
      <c r="I33">
        <v>24.29403202328966</v>
      </c>
      <c r="J33">
        <v>19.767441860465119</v>
      </c>
      <c r="K33">
        <v>27.142857142857139</v>
      </c>
      <c r="L33">
        <v>18.07017543859649</v>
      </c>
      <c r="M33">
        <v>20.187074829931969</v>
      </c>
      <c r="N33">
        <v>21.959798994974879</v>
      </c>
      <c r="O33">
        <v>21.31782945736434</v>
      </c>
      <c r="P33">
        <v>27.142857142857139</v>
      </c>
      <c r="Q33">
        <v>20.27027027027027</v>
      </c>
      <c r="R33">
        <v>31</v>
      </c>
      <c r="S33">
        <v>21.173245614035089</v>
      </c>
    </row>
    <row r="34" spans="1:19" x14ac:dyDescent="0.25">
      <c r="A34" t="s">
        <v>441</v>
      </c>
      <c r="B34">
        <v>22.789115646258502</v>
      </c>
      <c r="C34">
        <v>22.805402087170041</v>
      </c>
      <c r="D34">
        <v>24.235294117647051</v>
      </c>
      <c r="E34">
        <v>24.8</v>
      </c>
      <c r="F34">
        <v>27.121212121212121</v>
      </c>
      <c r="G34">
        <v>21.077694235588972</v>
      </c>
      <c r="H34">
        <v>24.25</v>
      </c>
      <c r="I34">
        <v>24.82207697893972</v>
      </c>
      <c r="J34">
        <v>20.096899224806201</v>
      </c>
      <c r="K34">
        <v>25.062656641604011</v>
      </c>
      <c r="L34">
        <v>20.263157894736839</v>
      </c>
      <c r="M34">
        <v>21.445578231292519</v>
      </c>
      <c r="N34">
        <v>22.75689223057644</v>
      </c>
      <c r="O34">
        <v>21.72413793103448</v>
      </c>
      <c r="P34">
        <v>24.285714285714281</v>
      </c>
      <c r="Q34">
        <v>19.391891891891891</v>
      </c>
      <c r="R34">
        <v>30</v>
      </c>
      <c r="S34">
        <v>19.539473684210531</v>
      </c>
    </row>
    <row r="35" spans="1:19" x14ac:dyDescent="0.25">
      <c r="A35" t="s">
        <v>442</v>
      </c>
      <c r="B35">
        <v>21.328160143949621</v>
      </c>
      <c r="C35">
        <v>22.672839506172838</v>
      </c>
      <c r="D35">
        <v>25.372549019607838</v>
      </c>
      <c r="E35">
        <v>21.351351351351351</v>
      </c>
      <c r="F35">
        <v>29.838709677419359</v>
      </c>
      <c r="G35">
        <v>14.402985074626869</v>
      </c>
      <c r="H35">
        <v>16.75</v>
      </c>
      <c r="I35">
        <v>23.002207505518761</v>
      </c>
      <c r="J35">
        <v>21.578947368421051</v>
      </c>
      <c r="K35">
        <v>20.902255639097749</v>
      </c>
      <c r="L35">
        <v>14.3859649122807</v>
      </c>
      <c r="M35">
        <v>24.642857142857139</v>
      </c>
      <c r="N35">
        <v>22.04545454545455</v>
      </c>
      <c r="O35">
        <v>21.03448275862069</v>
      </c>
      <c r="P35">
        <v>30.263157894736839</v>
      </c>
      <c r="Q35">
        <v>20.788288288288289</v>
      </c>
      <c r="R35">
        <v>22.166666666666661</v>
      </c>
      <c r="S35">
        <v>19.944629014396451</v>
      </c>
    </row>
    <row r="36" spans="1:19" x14ac:dyDescent="0.25">
      <c r="A36" t="s">
        <v>445</v>
      </c>
      <c r="B36">
        <v>21.278615298715799</v>
      </c>
      <c r="C36">
        <v>20.594362745098039</v>
      </c>
      <c r="D36">
        <v>18.47058823529412</v>
      </c>
      <c r="E36">
        <v>13.108108108108111</v>
      </c>
      <c r="F36">
        <v>24.696969696969688</v>
      </c>
      <c r="G36">
        <v>13.681592039801</v>
      </c>
      <c r="H36">
        <v>15.5</v>
      </c>
      <c r="I36">
        <v>20.219780219780219</v>
      </c>
      <c r="J36">
        <v>16.88109161793372</v>
      </c>
      <c r="K36">
        <v>17.04545454545455</v>
      </c>
      <c r="L36">
        <v>16.710526315789469</v>
      </c>
      <c r="M36">
        <v>21.116838487972501</v>
      </c>
      <c r="N36">
        <v>18.469809760132339</v>
      </c>
      <c r="O36">
        <v>21.417624521072799</v>
      </c>
      <c r="P36">
        <v>20.73170731707317</v>
      </c>
      <c r="Q36">
        <v>22.471655328798189</v>
      </c>
      <c r="R36">
        <v>20.476190476190471</v>
      </c>
      <c r="S36">
        <v>17.377049180327869</v>
      </c>
    </row>
    <row r="37" spans="1:19" x14ac:dyDescent="0.25">
      <c r="A37" t="s">
        <v>446</v>
      </c>
      <c r="B37">
        <v>21.766420085182691</v>
      </c>
      <c r="C37">
        <v>24.08225905463474</v>
      </c>
      <c r="D37">
        <v>23.725490196078429</v>
      </c>
      <c r="E37">
        <v>25</v>
      </c>
      <c r="F37">
        <v>26.969696969696969</v>
      </c>
      <c r="G37">
        <v>15.04</v>
      </c>
      <c r="H37">
        <v>18</v>
      </c>
      <c r="I37">
        <v>24.03776325344953</v>
      </c>
      <c r="J37">
        <v>22.647058823529409</v>
      </c>
      <c r="K37">
        <v>22.030075187969921</v>
      </c>
      <c r="L37">
        <v>13.289473684210529</v>
      </c>
      <c r="M37">
        <v>23.573883161512029</v>
      </c>
      <c r="N37">
        <v>18.769742310889441</v>
      </c>
      <c r="O37">
        <v>21.915708812260529</v>
      </c>
      <c r="P37">
        <v>27.777777777777789</v>
      </c>
      <c r="Q37">
        <v>17.671232876712331</v>
      </c>
      <c r="R37">
        <v>25.263157894736839</v>
      </c>
      <c r="S37">
        <v>21.357220412595009</v>
      </c>
    </row>
    <row r="38" spans="1:19" x14ac:dyDescent="0.25">
      <c r="A38" t="s">
        <v>449</v>
      </c>
      <c r="B38">
        <v>28.140873687775141</v>
      </c>
      <c r="C38">
        <v>26.657398826073521</v>
      </c>
      <c r="D38">
        <v>26.47058823529412</v>
      </c>
      <c r="E38">
        <v>23.266219239373601</v>
      </c>
      <c r="F38">
        <v>29.973753280839901</v>
      </c>
      <c r="G38">
        <v>20.671936758893281</v>
      </c>
      <c r="H38">
        <v>27.291666666666671</v>
      </c>
      <c r="I38">
        <v>26.792313377679228</v>
      </c>
      <c r="J38">
        <v>31.824457593688361</v>
      </c>
      <c r="K38">
        <v>25.471698113207552</v>
      </c>
      <c r="L38">
        <v>21.434878587196469</v>
      </c>
      <c r="M38">
        <v>26.349614395886881</v>
      </c>
      <c r="N38">
        <v>24.33755274261603</v>
      </c>
      <c r="O38">
        <v>27.321772639691709</v>
      </c>
      <c r="P38">
        <v>29.68888888888889</v>
      </c>
      <c r="Q38">
        <v>24.994388327721659</v>
      </c>
      <c r="R38">
        <v>28.918918918918919</v>
      </c>
      <c r="S38">
        <v>23.110021786492371</v>
      </c>
    </row>
    <row r="39" spans="1:19" x14ac:dyDescent="0.25">
      <c r="A39" t="s">
        <v>451</v>
      </c>
      <c r="B39">
        <v>23.818554020156789</v>
      </c>
      <c r="C39">
        <v>20.37890424987199</v>
      </c>
      <c r="D39">
        <v>19.3</v>
      </c>
      <c r="E39">
        <v>23.016666666666669</v>
      </c>
      <c r="F39">
        <v>25.687285223367692</v>
      </c>
      <c r="G39">
        <v>16.558558558558559</v>
      </c>
      <c r="H39">
        <v>18.850000000000009</v>
      </c>
      <c r="I39">
        <v>23.344709897610919</v>
      </c>
      <c r="J39">
        <v>21.424242424242419</v>
      </c>
      <c r="K39">
        <v>20.541012216404891</v>
      </c>
      <c r="L39">
        <v>13.383838383838381</v>
      </c>
      <c r="M39">
        <v>21.22666666666667</v>
      </c>
      <c r="N39">
        <v>20.45865633074936</v>
      </c>
      <c r="O39">
        <v>19.618055555555561</v>
      </c>
      <c r="P39">
        <v>20.313725490196081</v>
      </c>
      <c r="Q39">
        <v>17.52136752136752</v>
      </c>
      <c r="R39">
        <v>22.677304964539012</v>
      </c>
      <c r="S39">
        <v>21.658206429780041</v>
      </c>
    </row>
    <row r="40" spans="1:19" x14ac:dyDescent="0.25">
      <c r="A40" t="s">
        <v>453</v>
      </c>
      <c r="B40">
        <v>26.277455331740072</v>
      </c>
      <c r="C40">
        <v>25.344938749194071</v>
      </c>
      <c r="D40">
        <v>24.47058823529412</v>
      </c>
      <c r="E40">
        <v>27.972972972972968</v>
      </c>
      <c r="F40">
        <v>29.343434343434339</v>
      </c>
      <c r="G40">
        <v>21.111111111111111</v>
      </c>
      <c r="H40">
        <v>22.166666666666661</v>
      </c>
      <c r="I40">
        <v>25.282051282051281</v>
      </c>
      <c r="J40">
        <v>26.764705882352949</v>
      </c>
      <c r="K40">
        <v>24.8989898989899</v>
      </c>
      <c r="L40">
        <v>20.701754385964911</v>
      </c>
      <c r="M40">
        <v>22.76632302405498</v>
      </c>
      <c r="N40">
        <v>23.399176954732511</v>
      </c>
      <c r="O40">
        <v>22.078431372549019</v>
      </c>
      <c r="P40">
        <v>22.416666666666661</v>
      </c>
      <c r="Q40">
        <v>19.953703703703699</v>
      </c>
      <c r="R40">
        <v>28.888888888888889</v>
      </c>
      <c r="S40">
        <v>22.10526315789474</v>
      </c>
    </row>
    <row r="41" spans="1:19" x14ac:dyDescent="0.25">
      <c r="A41" t="s">
        <v>454</v>
      </c>
      <c r="B41">
        <v>24.4673655732161</v>
      </c>
      <c r="C41">
        <v>23.986318407960201</v>
      </c>
      <c r="D41">
        <v>23.13725490196078</v>
      </c>
      <c r="E41">
        <v>26.351351351351351</v>
      </c>
      <c r="F41">
        <v>25.252525252525249</v>
      </c>
      <c r="G41">
        <v>21.085858585858581</v>
      </c>
      <c r="H41">
        <v>22.75</v>
      </c>
      <c r="I41">
        <v>21.845238095238091</v>
      </c>
      <c r="J41">
        <v>22.884990253411299</v>
      </c>
      <c r="K41">
        <v>23.86363636363636</v>
      </c>
      <c r="L41">
        <v>19.298245614035089</v>
      </c>
      <c r="M41">
        <v>21.701030927835049</v>
      </c>
      <c r="N41">
        <v>23.175787728026531</v>
      </c>
      <c r="O41">
        <v>19.6124031007752</v>
      </c>
      <c r="P41">
        <v>26.507936507936499</v>
      </c>
      <c r="Q41">
        <v>20.159817351598171</v>
      </c>
      <c r="R41">
        <v>21.833333333333329</v>
      </c>
      <c r="S41">
        <v>21.144781144781149</v>
      </c>
    </row>
    <row r="42" spans="1:19" x14ac:dyDescent="0.25">
      <c r="A42" t="s">
        <v>455</v>
      </c>
      <c r="B42">
        <v>22.36606092857</v>
      </c>
      <c r="C42">
        <v>22.616421568627452</v>
      </c>
      <c r="D42">
        <v>22.901960784313729</v>
      </c>
      <c r="E42">
        <v>21.891891891891891</v>
      </c>
      <c r="F42">
        <v>29.180327868852469</v>
      </c>
      <c r="G42">
        <v>22.547425474254741</v>
      </c>
      <c r="H42">
        <v>24.666666666666661</v>
      </c>
      <c r="I42">
        <v>20.718785166837019</v>
      </c>
      <c r="J42">
        <v>21.439842209072971</v>
      </c>
      <c r="K42">
        <v>22.957393483709279</v>
      </c>
      <c r="L42">
        <v>15.93607305936073</v>
      </c>
      <c r="M42">
        <v>20.65292096219931</v>
      </c>
      <c r="N42">
        <v>22.111388196176229</v>
      </c>
      <c r="O42">
        <v>24.738955823293161</v>
      </c>
      <c r="P42">
        <v>20.396825396825399</v>
      </c>
      <c r="Q42">
        <v>15.31531531531531</v>
      </c>
      <c r="R42">
        <v>15.238095238095241</v>
      </c>
      <c r="S42">
        <v>18.349944629014399</v>
      </c>
    </row>
    <row r="43" spans="1:19" x14ac:dyDescent="0.25">
      <c r="A43" t="s">
        <v>456</v>
      </c>
      <c r="B43">
        <v>19.077777777777779</v>
      </c>
      <c r="C43">
        <v>15.920489296636079</v>
      </c>
      <c r="D43">
        <v>22.456140350877199</v>
      </c>
      <c r="E43">
        <v>12.79279279279279</v>
      </c>
      <c r="F43">
        <v>14.635416666666661</v>
      </c>
      <c r="G43">
        <v>15.241545893719801</v>
      </c>
      <c r="H43">
        <v>16</v>
      </c>
      <c r="I43">
        <v>17.55072463768116</v>
      </c>
      <c r="J43">
        <v>16.949152542372879</v>
      </c>
      <c r="K43">
        <v>12.556390977443611</v>
      </c>
      <c r="L43">
        <v>16.711111111111109</v>
      </c>
      <c r="M43">
        <v>15.179487179487181</v>
      </c>
      <c r="N43">
        <v>16.238902340597249</v>
      </c>
      <c r="O43">
        <v>14.98039215686275</v>
      </c>
      <c r="P43">
        <v>10.930232558139529</v>
      </c>
      <c r="Q43">
        <v>14.76510067114094</v>
      </c>
      <c r="R43">
        <v>18.412698412698411</v>
      </c>
      <c r="S43">
        <v>14.911699779249449</v>
      </c>
    </row>
    <row r="44" spans="1:19" x14ac:dyDescent="0.25">
      <c r="A44" t="s">
        <v>457</v>
      </c>
      <c r="B44">
        <v>20.561403508771932</v>
      </c>
      <c r="C44">
        <v>17.155297532656022</v>
      </c>
      <c r="D44">
        <v>19.968253968253968</v>
      </c>
      <c r="E44">
        <v>18.877551020408159</v>
      </c>
      <c r="F44">
        <v>14.603174603174599</v>
      </c>
      <c r="G44">
        <v>16.11439842209073</v>
      </c>
      <c r="H44">
        <v>18.226950354609929</v>
      </c>
      <c r="I44">
        <v>16.55251141552511</v>
      </c>
      <c r="J44">
        <v>16.307922272047829</v>
      </c>
      <c r="K44">
        <v>18.394308943089431</v>
      </c>
      <c r="L44">
        <v>14.21768707482993</v>
      </c>
      <c r="M44">
        <v>19.0633608815427</v>
      </c>
      <c r="N44">
        <v>16.50579150579151</v>
      </c>
      <c r="O44">
        <v>16.055045871559631</v>
      </c>
      <c r="P44">
        <v>16.964285714285719</v>
      </c>
      <c r="Q44">
        <v>15.62724014336918</v>
      </c>
      <c r="R44">
        <v>19.743589743589741</v>
      </c>
      <c r="S44">
        <v>17.6385336743393</v>
      </c>
    </row>
    <row r="45" spans="1:19" x14ac:dyDescent="0.25">
      <c r="A45" t="s">
        <v>458</v>
      </c>
      <c r="B45">
        <v>20.838538140292279</v>
      </c>
      <c r="C45">
        <v>17.944038929440389</v>
      </c>
      <c r="D45">
        <v>17.64705882352942</v>
      </c>
      <c r="E45">
        <v>14.675324675324671</v>
      </c>
      <c r="F45">
        <v>20.676328502415469</v>
      </c>
      <c r="G45">
        <v>18.271604938271601</v>
      </c>
      <c r="H45">
        <v>19.333333333333329</v>
      </c>
      <c r="I45">
        <v>18.784648187633259</v>
      </c>
      <c r="J45">
        <v>21.25240847784201</v>
      </c>
      <c r="K45">
        <v>21.289537712895381</v>
      </c>
      <c r="L45">
        <v>17.368421052631579</v>
      </c>
      <c r="M45">
        <v>18.88611803823774</v>
      </c>
      <c r="N45">
        <v>19.136400322840998</v>
      </c>
      <c r="O45">
        <v>17.325581395348831</v>
      </c>
      <c r="P45">
        <v>14.49275362318841</v>
      </c>
      <c r="Q45">
        <v>17.90188348664039</v>
      </c>
      <c r="R45">
        <v>22.833333333333329</v>
      </c>
      <c r="S45">
        <v>16.463022508038591</v>
      </c>
    </row>
    <row r="46" spans="1:19" x14ac:dyDescent="0.25">
      <c r="A46" t="s">
        <v>459</v>
      </c>
      <c r="B46">
        <v>13.313544415127531</v>
      </c>
      <c r="C46">
        <v>13.684210526315789</v>
      </c>
      <c r="D46">
        <v>14.38202247191011</v>
      </c>
      <c r="E46">
        <v>11.75925925925926</v>
      </c>
      <c r="F46">
        <v>17.333333333333329</v>
      </c>
      <c r="G46">
        <v>13.308823529411759</v>
      </c>
      <c r="H46">
        <v>14.34108527131783</v>
      </c>
      <c r="I46">
        <v>17.318996415770609</v>
      </c>
      <c r="J46">
        <v>14.463937621832359</v>
      </c>
      <c r="K46">
        <v>9.6240601503759393</v>
      </c>
      <c r="L46">
        <v>13.42105263157894</v>
      </c>
      <c r="M46">
        <v>12.755102040816331</v>
      </c>
      <c r="N46">
        <v>13.79338175948345</v>
      </c>
      <c r="O46">
        <v>12.103174603174599</v>
      </c>
      <c r="P46">
        <v>15.284552845528451</v>
      </c>
      <c r="Q46">
        <v>12.37777777777778</v>
      </c>
      <c r="R46">
        <v>18.095238095238091</v>
      </c>
      <c r="S46">
        <v>15.316184351554121</v>
      </c>
    </row>
    <row r="47" spans="1:19" x14ac:dyDescent="0.25">
      <c r="A47" t="s">
        <v>461</v>
      </c>
      <c r="B47">
        <v>27.15794306703398</v>
      </c>
      <c r="C47">
        <v>23.34593572778828</v>
      </c>
      <c r="D47">
        <v>27.01754385964912</v>
      </c>
      <c r="E47">
        <v>28.153153153153148</v>
      </c>
      <c r="F47">
        <v>24.425287356321839</v>
      </c>
      <c r="G47">
        <v>23.515625</v>
      </c>
      <c r="H47">
        <v>27.5</v>
      </c>
      <c r="I47">
        <v>24.09395973154362</v>
      </c>
      <c r="J47">
        <v>25.26627218934912</v>
      </c>
      <c r="K47">
        <v>22.067183462532299</v>
      </c>
      <c r="L47">
        <v>24.523809523809518</v>
      </c>
      <c r="M47">
        <v>23.457446808510639</v>
      </c>
      <c r="N47">
        <v>22.909535452322739</v>
      </c>
      <c r="O47">
        <v>23.95348837209302</v>
      </c>
      <c r="P47">
        <v>21.754385964912281</v>
      </c>
      <c r="Q47">
        <v>24.30446194225722</v>
      </c>
      <c r="R47">
        <v>28.833333333333329</v>
      </c>
      <c r="S47">
        <v>22.647058823529409</v>
      </c>
    </row>
    <row r="48" spans="1:19" x14ac:dyDescent="0.25">
      <c r="A48" t="s">
        <v>462</v>
      </c>
      <c r="B48">
        <v>23.369813041495672</v>
      </c>
      <c r="C48">
        <v>22.435655994978031</v>
      </c>
      <c r="D48">
        <v>30.284552845528459</v>
      </c>
      <c r="E48">
        <v>19.722222222222221</v>
      </c>
      <c r="F48">
        <v>20.102564102564099</v>
      </c>
      <c r="G48">
        <v>21.825396825396819</v>
      </c>
      <c r="H48">
        <v>20</v>
      </c>
      <c r="I48">
        <v>21.69590643274854</v>
      </c>
      <c r="J48">
        <v>23.096646942800788</v>
      </c>
      <c r="K48">
        <v>21.912144702842379</v>
      </c>
      <c r="L48">
        <v>25.072463768115941</v>
      </c>
      <c r="M48">
        <v>17.495590828924161</v>
      </c>
      <c r="N48">
        <v>20.825082508250819</v>
      </c>
      <c r="O48">
        <v>23.769841269841269</v>
      </c>
      <c r="P48">
        <v>22.416666666666661</v>
      </c>
      <c r="Q48">
        <v>21.701631701631701</v>
      </c>
      <c r="R48">
        <v>22.5</v>
      </c>
      <c r="S48">
        <v>23.30011074197121</v>
      </c>
    </row>
    <row r="49" spans="1:19" x14ac:dyDescent="0.25">
      <c r="A49" t="s">
        <v>463</v>
      </c>
      <c r="B49">
        <v>21.449220521931739</v>
      </c>
      <c r="C49">
        <v>20.898661567877632</v>
      </c>
      <c r="D49">
        <v>21.152263374485589</v>
      </c>
      <c r="E49">
        <v>21.476190476190471</v>
      </c>
      <c r="F49">
        <v>20.052083333333329</v>
      </c>
      <c r="G49">
        <v>20.310077519379838</v>
      </c>
      <c r="H49">
        <v>22.25</v>
      </c>
      <c r="I49">
        <v>18.845330294131681</v>
      </c>
      <c r="J49">
        <v>22.760736196319019</v>
      </c>
      <c r="K49">
        <v>22.5</v>
      </c>
      <c r="L49">
        <v>22.76190476190477</v>
      </c>
      <c r="M49">
        <v>17.923497267759561</v>
      </c>
      <c r="N49">
        <v>22.136963696369641</v>
      </c>
      <c r="O49">
        <v>23.52941176470588</v>
      </c>
      <c r="P49">
        <v>23.41880341880341</v>
      </c>
      <c r="Q49">
        <v>18.92857142857142</v>
      </c>
      <c r="R49">
        <v>17.368421052631579</v>
      </c>
      <c r="S49">
        <v>20.83908045977012</v>
      </c>
    </row>
    <row r="50" spans="1:19" x14ac:dyDescent="0.25">
      <c r="A50" t="s">
        <v>464</v>
      </c>
      <c r="B50">
        <v>23.189093441828</v>
      </c>
      <c r="C50">
        <v>23.372018052869119</v>
      </c>
      <c r="D50">
        <v>21.399176954732511</v>
      </c>
      <c r="E50">
        <v>22.666666666666661</v>
      </c>
      <c r="F50">
        <v>21.927083333333339</v>
      </c>
      <c r="G50">
        <v>19.38461538461539</v>
      </c>
      <c r="H50">
        <v>19.572649572649571</v>
      </c>
      <c r="I50">
        <v>19.887551811668949</v>
      </c>
      <c r="J50">
        <v>21.84738955823293</v>
      </c>
      <c r="K50">
        <v>22.994791666666661</v>
      </c>
      <c r="L50">
        <v>23.148148148148149</v>
      </c>
      <c r="M50">
        <v>18.500881834215161</v>
      </c>
      <c r="N50">
        <v>21.945137157107229</v>
      </c>
      <c r="O50">
        <v>24.512195121951219</v>
      </c>
      <c r="P50">
        <v>17.456140350877192</v>
      </c>
      <c r="Q50">
        <v>19.95169082125604</v>
      </c>
      <c r="R50">
        <v>18.518518518518519</v>
      </c>
      <c r="S50">
        <v>21.83908045977012</v>
      </c>
    </row>
    <row r="51" spans="1:19" x14ac:dyDescent="0.25">
      <c r="A51" t="s">
        <v>465</v>
      </c>
      <c r="B51">
        <v>19.537400243737402</v>
      </c>
      <c r="C51">
        <v>20.222551928783389</v>
      </c>
      <c r="D51">
        <v>18.197278911564631</v>
      </c>
      <c r="E51">
        <v>18.191489361702121</v>
      </c>
      <c r="F51">
        <v>15.34013605442177</v>
      </c>
      <c r="G51">
        <v>19.795501022494889</v>
      </c>
      <c r="H51">
        <v>22.88461538461539</v>
      </c>
      <c r="I51">
        <v>18.888888888888889</v>
      </c>
      <c r="J51">
        <v>18.540630182421229</v>
      </c>
      <c r="K51">
        <v>19.35353535353536</v>
      </c>
      <c r="L51">
        <v>18.16326530612244</v>
      </c>
      <c r="M51">
        <v>18.507246376811601</v>
      </c>
      <c r="N51">
        <v>20.41994750656168</v>
      </c>
      <c r="O51">
        <v>20.428134556574928</v>
      </c>
      <c r="P51">
        <v>20.636704119850179</v>
      </c>
      <c r="Q51">
        <v>17.988826815642462</v>
      </c>
      <c r="R51">
        <v>19.86666666666666</v>
      </c>
      <c r="S51">
        <v>18.3511586452763</v>
      </c>
    </row>
    <row r="52" spans="1:19" x14ac:dyDescent="0.25">
      <c r="A52" t="s">
        <v>466</v>
      </c>
      <c r="B52">
        <v>21.255144403653858</v>
      </c>
      <c r="C52">
        <v>21.273631840796021</v>
      </c>
      <c r="D52">
        <v>22.50825082508252</v>
      </c>
      <c r="E52">
        <v>24.18367346938776</v>
      </c>
      <c r="F52">
        <v>21.19565217391305</v>
      </c>
      <c r="G52">
        <v>21.869918699186979</v>
      </c>
      <c r="H52">
        <v>20.990099009900991</v>
      </c>
      <c r="I52">
        <v>19.332140727489559</v>
      </c>
      <c r="J52">
        <v>20.242718446601941</v>
      </c>
      <c r="K52">
        <v>26.033755274261601</v>
      </c>
      <c r="L52">
        <v>21.284722222222229</v>
      </c>
      <c r="M52">
        <v>23.72384937238493</v>
      </c>
      <c r="N52">
        <v>22.432432432432439</v>
      </c>
      <c r="O52">
        <v>21.35220125786164</v>
      </c>
      <c r="P52">
        <v>24.791666666666661</v>
      </c>
      <c r="Q52">
        <v>18.30540037243949</v>
      </c>
      <c r="R52">
        <v>21.408934707903779</v>
      </c>
      <c r="S52">
        <v>20.21447721179625</v>
      </c>
    </row>
    <row r="53" spans="1:19" x14ac:dyDescent="0.25">
      <c r="A53" t="s">
        <v>467</v>
      </c>
      <c r="B53">
        <v>19.094574962334569</v>
      </c>
      <c r="C53">
        <v>21.214392803598201</v>
      </c>
      <c r="D53">
        <v>16.34304207119742</v>
      </c>
      <c r="E53">
        <v>17.588652482269499</v>
      </c>
      <c r="F53">
        <v>22.176870748299319</v>
      </c>
      <c r="G53">
        <v>19.4375</v>
      </c>
      <c r="H53">
        <v>22.362459546925571</v>
      </c>
      <c r="I53">
        <v>20.241109101868599</v>
      </c>
      <c r="J53">
        <v>18.951890034364261</v>
      </c>
      <c r="K53">
        <v>20.9704641350211</v>
      </c>
      <c r="L53">
        <v>16.666666666666661</v>
      </c>
      <c r="M53">
        <v>20.297619047619051</v>
      </c>
      <c r="N53">
        <v>20.933852140077811</v>
      </c>
      <c r="O53">
        <v>22.024922118380061</v>
      </c>
      <c r="P53">
        <v>22.0618556701031</v>
      </c>
      <c r="Q53">
        <v>20.602636534839931</v>
      </c>
      <c r="R53">
        <v>22.258064516129021</v>
      </c>
      <c r="S53">
        <v>20.090826521344241</v>
      </c>
    </row>
    <row r="54" spans="1:19" x14ac:dyDescent="0.25">
      <c r="A54" t="s">
        <v>468</v>
      </c>
      <c r="B54">
        <v>16.817417247277529</v>
      </c>
      <c r="C54">
        <v>19.22812192723697</v>
      </c>
      <c r="D54">
        <v>17.414965986394559</v>
      </c>
      <c r="E54">
        <v>19</v>
      </c>
      <c r="F54">
        <v>13.96491228070175</v>
      </c>
      <c r="G54">
        <v>16.378600823045272</v>
      </c>
      <c r="H54">
        <v>19.415807560137459</v>
      </c>
      <c r="I54">
        <v>18.481087470449172</v>
      </c>
      <c r="J54">
        <v>21.624365482233511</v>
      </c>
      <c r="K54">
        <v>21.166666666666671</v>
      </c>
      <c r="L54">
        <v>22.175438596491212</v>
      </c>
      <c r="M54">
        <v>17.861356932153399</v>
      </c>
      <c r="N54">
        <v>17.534246575342461</v>
      </c>
      <c r="O54">
        <v>19.775641025641029</v>
      </c>
      <c r="P54">
        <v>19.003436426116838</v>
      </c>
      <c r="Q54">
        <v>16.76136363636363</v>
      </c>
      <c r="R54">
        <v>15.88744588744588</v>
      </c>
      <c r="S54">
        <v>18.558310376492191</v>
      </c>
    </row>
    <row r="55" spans="1:19" x14ac:dyDescent="0.25">
      <c r="A55" t="s">
        <v>469</v>
      </c>
      <c r="B55">
        <v>16.97373754580839</v>
      </c>
      <c r="C55">
        <v>19.489846458642891</v>
      </c>
      <c r="D55">
        <v>21.840277777777771</v>
      </c>
      <c r="E55">
        <v>18.148148148148142</v>
      </c>
      <c r="F55">
        <v>18.007246376811601</v>
      </c>
      <c r="G55">
        <v>16.202531645569611</v>
      </c>
      <c r="H55">
        <v>18.80701754385964</v>
      </c>
      <c r="I55">
        <v>18.386904761904759</v>
      </c>
      <c r="J55">
        <v>18.89438943894389</v>
      </c>
      <c r="K55">
        <v>18.06451612903226</v>
      </c>
      <c r="L55">
        <v>19.08424908424908</v>
      </c>
      <c r="M55">
        <v>18.363363363363369</v>
      </c>
      <c r="N55">
        <v>18.00391389432485</v>
      </c>
      <c r="O55">
        <v>20.617283950617281</v>
      </c>
      <c r="P55">
        <v>17.78947368421052</v>
      </c>
      <c r="Q55">
        <v>17.977528089887642</v>
      </c>
      <c r="R55">
        <v>18.00766283524904</v>
      </c>
      <c r="S55">
        <v>18.668430335097</v>
      </c>
    </row>
    <row r="56" spans="1:19" x14ac:dyDescent="0.25">
      <c r="A56" t="s">
        <v>470</v>
      </c>
      <c r="B56">
        <v>18.32404267827782</v>
      </c>
      <c r="C56">
        <v>18.91196834817012</v>
      </c>
      <c r="D56">
        <v>17.986798679867992</v>
      </c>
      <c r="E56">
        <v>17.962962962962951</v>
      </c>
      <c r="F56">
        <v>21.340579710144929</v>
      </c>
      <c r="G56">
        <v>17.944111776447102</v>
      </c>
      <c r="H56">
        <v>18.985507246376809</v>
      </c>
      <c r="I56">
        <v>18.230452674897119</v>
      </c>
      <c r="J56">
        <v>19.570446735395191</v>
      </c>
      <c r="K56">
        <v>20.708333333333339</v>
      </c>
      <c r="L56">
        <v>18.666666666666679</v>
      </c>
      <c r="M56">
        <v>17.336182336182329</v>
      </c>
      <c r="N56">
        <v>19.532279314888001</v>
      </c>
      <c r="O56">
        <v>18.58024691358024</v>
      </c>
      <c r="P56">
        <v>19.25925925925926</v>
      </c>
      <c r="Q56">
        <v>19.24670433145009</v>
      </c>
      <c r="R56">
        <v>18.3132530120482</v>
      </c>
      <c r="S56">
        <v>19.54212454212454</v>
      </c>
    </row>
    <row r="57" spans="1:19" x14ac:dyDescent="0.25">
      <c r="A57" t="s">
        <v>471</v>
      </c>
      <c r="B57">
        <v>18.22038031390948</v>
      </c>
      <c r="C57">
        <v>20.147808358817539</v>
      </c>
      <c r="D57">
        <v>20.416666666666661</v>
      </c>
      <c r="E57">
        <v>16.773049645390071</v>
      </c>
      <c r="F57">
        <v>20.250896057347671</v>
      </c>
      <c r="G57">
        <v>19.91967871485944</v>
      </c>
      <c r="H57">
        <v>19.76190476190477</v>
      </c>
      <c r="I57">
        <v>18.705330990041009</v>
      </c>
      <c r="J57">
        <v>20.807017543859651</v>
      </c>
      <c r="K57">
        <v>19.278131634819541</v>
      </c>
      <c r="L57">
        <v>21.44927536231884</v>
      </c>
      <c r="M57">
        <v>17.197640117994101</v>
      </c>
      <c r="N57">
        <v>18.650949574328749</v>
      </c>
      <c r="O57">
        <v>20.888888888888879</v>
      </c>
      <c r="P57">
        <v>19.652777777777779</v>
      </c>
      <c r="Q57">
        <v>18.73370577281192</v>
      </c>
      <c r="R57">
        <v>22.405063291139239</v>
      </c>
      <c r="S57">
        <v>19.582222222222221</v>
      </c>
    </row>
    <row r="58" spans="1:19" x14ac:dyDescent="0.25">
      <c r="A58" t="s">
        <v>473</v>
      </c>
      <c r="B58">
        <v>18.533270579657412</v>
      </c>
      <c r="C58">
        <v>20.411585365853661</v>
      </c>
      <c r="D58">
        <v>19.625850340136051</v>
      </c>
      <c r="E58">
        <v>22.1863799283154</v>
      </c>
      <c r="F58">
        <v>19.487179487179489</v>
      </c>
      <c r="G58">
        <v>18.502109704641349</v>
      </c>
      <c r="H58">
        <v>20.84210526315788</v>
      </c>
      <c r="I58">
        <v>18.86045094454601</v>
      </c>
      <c r="J58">
        <v>19.1044776119403</v>
      </c>
      <c r="K58">
        <v>19.767932489451479</v>
      </c>
      <c r="L58">
        <v>15.75757575757576</v>
      </c>
      <c r="M58">
        <v>18.609929078014179</v>
      </c>
      <c r="N58">
        <v>18.100929614873841</v>
      </c>
      <c r="O58">
        <v>20.352564102564109</v>
      </c>
      <c r="P58">
        <v>18.26241134751773</v>
      </c>
      <c r="Q58">
        <v>16.721014492753628</v>
      </c>
      <c r="R58">
        <v>20.606060606060609</v>
      </c>
      <c r="S58">
        <v>20</v>
      </c>
    </row>
    <row r="59" spans="1:19" x14ac:dyDescent="0.25">
      <c r="A59" t="s">
        <v>474</v>
      </c>
      <c r="B59">
        <v>18.373226490924001</v>
      </c>
      <c r="C59">
        <v>18.917924958073549</v>
      </c>
      <c r="D59">
        <v>16.20861443439847</v>
      </c>
      <c r="E59">
        <v>16.67739181471368</v>
      </c>
      <c r="F59">
        <v>17.610145150978809</v>
      </c>
      <c r="G59">
        <v>17.314566377675121</v>
      </c>
      <c r="H59">
        <v>18.512542412362059</v>
      </c>
      <c r="I59">
        <v>18.628244375517038</v>
      </c>
      <c r="J59">
        <v>17.640894415474669</v>
      </c>
      <c r="K59">
        <v>18.851582463437381</v>
      </c>
      <c r="L59">
        <v>18.13704963863621</v>
      </c>
      <c r="M59">
        <v>16.099095212254511</v>
      </c>
      <c r="N59">
        <v>17.653802827155669</v>
      </c>
      <c r="O59">
        <v>17.516870597775391</v>
      </c>
      <c r="P59">
        <v>18.60047612062046</v>
      </c>
      <c r="Q59">
        <v>17.472585770641832</v>
      </c>
      <c r="R59">
        <v>17.561459837347961</v>
      </c>
      <c r="S59">
        <v>17.855954818336951</v>
      </c>
    </row>
    <row r="60" spans="1:19" x14ac:dyDescent="0.25">
      <c r="A60" t="s">
        <v>475</v>
      </c>
      <c r="B60">
        <v>18.45189745149279</v>
      </c>
      <c r="C60">
        <v>18.911889596602968</v>
      </c>
      <c r="D60">
        <v>18.24742268041237</v>
      </c>
      <c r="E60">
        <v>17.239057239057239</v>
      </c>
      <c r="F60">
        <v>16.666666666666661</v>
      </c>
      <c r="G60">
        <v>16.281179138321999</v>
      </c>
      <c r="H60">
        <v>20.931899641577061</v>
      </c>
      <c r="I60">
        <v>17.439528023598822</v>
      </c>
      <c r="J60">
        <v>19.786535303776681</v>
      </c>
      <c r="K60">
        <v>21.677018633540371</v>
      </c>
      <c r="L60">
        <v>19.348659003831429</v>
      </c>
      <c r="M60">
        <v>16.89265536723163</v>
      </c>
      <c r="N60">
        <v>17.99479166666665</v>
      </c>
      <c r="O60">
        <v>16.947040498442369</v>
      </c>
      <c r="P60">
        <v>17.383512544802869</v>
      </c>
      <c r="Q60">
        <v>15.425925925925929</v>
      </c>
      <c r="R60">
        <v>18.63636363636364</v>
      </c>
      <c r="S60">
        <v>19.17572463768116</v>
      </c>
    </row>
    <row r="61" spans="1:19" x14ac:dyDescent="0.25">
      <c r="A61" t="s">
        <v>476</v>
      </c>
      <c r="B61">
        <v>16.913301217997649</v>
      </c>
      <c r="C61">
        <v>16.671834625323001</v>
      </c>
      <c r="D61">
        <v>12.39583333333333</v>
      </c>
      <c r="E61">
        <v>16.956521739130441</v>
      </c>
      <c r="F61">
        <v>18.21052631578948</v>
      </c>
      <c r="G61">
        <v>16.952965235173821</v>
      </c>
      <c r="H61">
        <v>15.851851851851849</v>
      </c>
      <c r="I61">
        <v>17.14731585518102</v>
      </c>
      <c r="J61">
        <v>14.46127946127946</v>
      </c>
      <c r="K61">
        <v>18.541666666666671</v>
      </c>
      <c r="L61">
        <v>15.376344086021509</v>
      </c>
      <c r="M61">
        <v>16.46376811594202</v>
      </c>
      <c r="N61">
        <v>15.60753736192332</v>
      </c>
      <c r="O61">
        <v>18.318042813455651</v>
      </c>
      <c r="P61">
        <v>19.743589743589741</v>
      </c>
      <c r="Q61">
        <v>15.61904761904762</v>
      </c>
      <c r="R61">
        <v>20.2880658436214</v>
      </c>
      <c r="S61">
        <v>17.411545623836119</v>
      </c>
    </row>
    <row r="62" spans="1:19" x14ac:dyDescent="0.25">
      <c r="A62" t="s">
        <v>477</v>
      </c>
      <c r="B62">
        <v>18.837164081261321</v>
      </c>
      <c r="C62">
        <v>18.995014234822271</v>
      </c>
      <c r="D62">
        <v>17.20758896484854</v>
      </c>
      <c r="E62">
        <v>18.086492376581141</v>
      </c>
      <c r="F62">
        <v>18.86554715970771</v>
      </c>
      <c r="G62">
        <v>17.759443320832521</v>
      </c>
      <c r="H62">
        <v>17.28931893634541</v>
      </c>
      <c r="I62">
        <v>20.198211081911211</v>
      </c>
      <c r="J62">
        <v>18.44432001941308</v>
      </c>
      <c r="K62">
        <v>21.380703478009728</v>
      </c>
      <c r="L62">
        <v>18.005726926711869</v>
      </c>
      <c r="M62">
        <v>18.491042951928041</v>
      </c>
      <c r="N62">
        <v>18.841262267537171</v>
      </c>
      <c r="O62">
        <v>17.681523448153619</v>
      </c>
      <c r="P62">
        <v>18.13376177770845</v>
      </c>
      <c r="Q62">
        <v>18.287315975005651</v>
      </c>
      <c r="R62">
        <v>19.882686293550879</v>
      </c>
      <c r="S62">
        <v>19.101044852291121</v>
      </c>
    </row>
    <row r="63" spans="1:19" x14ac:dyDescent="0.25">
      <c r="A63" t="s">
        <v>478</v>
      </c>
      <c r="B63">
        <v>19.017389791199211</v>
      </c>
      <c r="C63">
        <v>19.13767019667171</v>
      </c>
      <c r="D63">
        <v>17.17948717948719</v>
      </c>
      <c r="E63">
        <v>18.81944444444445</v>
      </c>
      <c r="F63">
        <v>16.901960784313719</v>
      </c>
      <c r="G63">
        <v>19.979919678714861</v>
      </c>
      <c r="H63">
        <v>18.159722222222211</v>
      </c>
      <c r="I63">
        <v>18.392434988179669</v>
      </c>
      <c r="J63">
        <v>16.328502415458939</v>
      </c>
      <c r="K63">
        <v>19.40695296523517</v>
      </c>
      <c r="L63">
        <v>22.152777777777771</v>
      </c>
      <c r="M63">
        <v>18.183183183183189</v>
      </c>
      <c r="N63">
        <v>18.307593307593311</v>
      </c>
      <c r="O63">
        <v>23.058103975535172</v>
      </c>
      <c r="P63">
        <v>18.585858585858581</v>
      </c>
      <c r="Q63">
        <v>16.792114695340508</v>
      </c>
      <c r="R63">
        <v>22.541666666666661</v>
      </c>
      <c r="S63">
        <v>18.839826839826848</v>
      </c>
    </row>
    <row r="64" spans="1:19" x14ac:dyDescent="0.25">
      <c r="A64" t="s">
        <v>479</v>
      </c>
      <c r="B64">
        <v>18.398726720086731</v>
      </c>
      <c r="C64">
        <v>18.544238683127571</v>
      </c>
      <c r="D64">
        <v>17.81045751633987</v>
      </c>
      <c r="E64">
        <v>12.8956228956229</v>
      </c>
      <c r="F64">
        <v>14.69387755102041</v>
      </c>
      <c r="G64">
        <v>16.031746031746032</v>
      </c>
      <c r="H64">
        <v>19.859649122807031</v>
      </c>
      <c r="I64">
        <v>18.336201950659781</v>
      </c>
      <c r="J64">
        <v>17.678275290215581</v>
      </c>
      <c r="K64">
        <v>17.962962962962958</v>
      </c>
      <c r="L64">
        <v>17.916666666666671</v>
      </c>
      <c r="M64">
        <v>16.36612021857923</v>
      </c>
      <c r="N64">
        <v>16.841448189762801</v>
      </c>
      <c r="O64">
        <v>22.270114942528739</v>
      </c>
      <c r="P64">
        <v>18.585858585858588</v>
      </c>
      <c r="Q64">
        <v>19.103942652329749</v>
      </c>
      <c r="R64">
        <v>17.931034482758619</v>
      </c>
      <c r="S64">
        <v>16.588337684943429</v>
      </c>
    </row>
    <row r="65" spans="1:19" x14ac:dyDescent="0.25">
      <c r="A65" t="s">
        <v>480</v>
      </c>
      <c r="B65">
        <v>21.460696276851291</v>
      </c>
      <c r="C65">
        <v>20.728244617411001</v>
      </c>
      <c r="D65">
        <v>21.637139968430649</v>
      </c>
      <c r="E65">
        <v>20.217327555382891</v>
      </c>
      <c r="F65">
        <v>20.766174918866131</v>
      </c>
      <c r="G65">
        <v>19.412792807881139</v>
      </c>
      <c r="H65">
        <v>18.44919488615308</v>
      </c>
      <c r="I65">
        <v>22.240652416593409</v>
      </c>
      <c r="J65">
        <v>20.973161158530981</v>
      </c>
      <c r="K65">
        <v>20.149359730885749</v>
      </c>
      <c r="L65">
        <v>19.888770549877169</v>
      </c>
      <c r="M65">
        <v>17.60940492988027</v>
      </c>
      <c r="N65">
        <v>19.564868712360731</v>
      </c>
      <c r="O65">
        <v>20.69539642401422</v>
      </c>
      <c r="P65">
        <v>17.689761522336209</v>
      </c>
      <c r="Q65">
        <v>18.75774982376252</v>
      </c>
      <c r="R65">
        <v>20.92646171868428</v>
      </c>
      <c r="S65">
        <v>17.850778111423651</v>
      </c>
    </row>
    <row r="66" spans="1:19" x14ac:dyDescent="0.25">
      <c r="A66" t="s">
        <v>481</v>
      </c>
      <c r="B66">
        <v>23.11075704415936</v>
      </c>
      <c r="C66">
        <v>21.418112237671469</v>
      </c>
      <c r="D66">
        <v>23.645895003995872</v>
      </c>
      <c r="E66">
        <v>21.170503134776791</v>
      </c>
      <c r="F66">
        <v>23.3727364265606</v>
      </c>
      <c r="G66">
        <v>18.714165553991759</v>
      </c>
      <c r="H66">
        <v>21.951414684787071</v>
      </c>
      <c r="I66">
        <v>22.665316373595878</v>
      </c>
      <c r="J66">
        <v>21.730299692158059</v>
      </c>
      <c r="K66">
        <v>22.332460621772761</v>
      </c>
      <c r="L66">
        <v>25.671952419983349</v>
      </c>
      <c r="M66">
        <v>19.038631424350669</v>
      </c>
      <c r="N66">
        <v>21.017823683616609</v>
      </c>
      <c r="O66">
        <v>23.473250128653319</v>
      </c>
      <c r="P66">
        <v>22.33392045461547</v>
      </c>
      <c r="Q66">
        <v>21.155057916427481</v>
      </c>
      <c r="R66">
        <v>25.188655309613651</v>
      </c>
      <c r="S66">
        <v>22.92815764825745</v>
      </c>
    </row>
    <row r="67" spans="1:19" x14ac:dyDescent="0.25">
      <c r="A67" t="s">
        <v>482</v>
      </c>
      <c r="B67">
        <v>22.482752107257809</v>
      </c>
      <c r="C67">
        <v>20.650248942810691</v>
      </c>
      <c r="D67">
        <v>22.884788661340419</v>
      </c>
      <c r="E67">
        <v>18.8065781296634</v>
      </c>
      <c r="F67">
        <v>18.536768811511429</v>
      </c>
      <c r="G67">
        <v>22.634397064770429</v>
      </c>
      <c r="H67">
        <v>22.23942051753038</v>
      </c>
      <c r="I67">
        <v>20.427766539025701</v>
      </c>
      <c r="J67">
        <v>21.497160234555398</v>
      </c>
      <c r="K67">
        <v>22.842629558778899</v>
      </c>
      <c r="L67">
        <v>20.33327480404737</v>
      </c>
      <c r="M67">
        <v>19.086997206107981</v>
      </c>
      <c r="N67">
        <v>19.551728652252311</v>
      </c>
      <c r="O67">
        <v>21.83436783535333</v>
      </c>
      <c r="P67">
        <v>19.176218900593462</v>
      </c>
      <c r="Q67">
        <v>20.74946051029292</v>
      </c>
      <c r="R67">
        <v>21.06233165409477</v>
      </c>
      <c r="S67">
        <v>22.459560457390559</v>
      </c>
    </row>
    <row r="68" spans="1:19" x14ac:dyDescent="0.25">
      <c r="A68" t="s">
        <v>483</v>
      </c>
      <c r="B68">
        <v>19.357214324753819</v>
      </c>
      <c r="C68">
        <v>19.884778543985281</v>
      </c>
      <c r="D68">
        <v>20.019114383302899</v>
      </c>
      <c r="E68">
        <v>18.30289041716528</v>
      </c>
      <c r="F68">
        <v>20.766338620484529</v>
      </c>
      <c r="G68">
        <v>18.874990611320769</v>
      </c>
      <c r="H68">
        <v>15.9043566327842</v>
      </c>
      <c r="I68">
        <v>18.833073414331238</v>
      </c>
      <c r="J68">
        <v>19.721212533837761</v>
      </c>
      <c r="K68">
        <v>19.646239280981</v>
      </c>
      <c r="L68">
        <v>17.027216833335871</v>
      </c>
      <c r="M68">
        <v>16.891451778606118</v>
      </c>
      <c r="N68">
        <v>17.335997629497079</v>
      </c>
      <c r="O68">
        <v>19.01997997456613</v>
      </c>
      <c r="P68">
        <v>17.639935596817569</v>
      </c>
      <c r="Q68">
        <v>20.076456601116391</v>
      </c>
      <c r="R68">
        <v>17.29231425348803</v>
      </c>
      <c r="S68">
        <v>18.14807773374276</v>
      </c>
    </row>
    <row r="69" spans="1:19" x14ac:dyDescent="0.25">
      <c r="A69" t="s">
        <v>485</v>
      </c>
      <c r="B69">
        <v>20.454061237829471</v>
      </c>
      <c r="C69">
        <v>19.755788088825049</v>
      </c>
      <c r="D69">
        <v>19.849405955581869</v>
      </c>
      <c r="E69">
        <v>17.932710536460998</v>
      </c>
      <c r="F69">
        <v>20.013958772395831</v>
      </c>
      <c r="G69">
        <v>20.455831148895971</v>
      </c>
      <c r="H69">
        <v>18.07324382568661</v>
      </c>
      <c r="I69">
        <v>20.17538593689568</v>
      </c>
      <c r="J69">
        <v>19.483742995595009</v>
      </c>
      <c r="K69">
        <v>22.542615938569551</v>
      </c>
      <c r="L69">
        <v>19.733103926446169</v>
      </c>
      <c r="M69">
        <v>17.984966533995429</v>
      </c>
      <c r="N69">
        <v>18.386601705365731</v>
      </c>
      <c r="O69">
        <v>23.445123474011179</v>
      </c>
      <c r="P69">
        <v>18.39584039678293</v>
      </c>
      <c r="Q69">
        <v>20.3676164589866</v>
      </c>
      <c r="R69">
        <v>14.93433508094023</v>
      </c>
      <c r="S69">
        <v>19.284444751143859</v>
      </c>
    </row>
    <row r="70" spans="1:19" x14ac:dyDescent="0.25">
      <c r="A70" t="s">
        <v>486</v>
      </c>
      <c r="B70">
        <v>20.146825757260011</v>
      </c>
      <c r="C70">
        <v>19.138127271546558</v>
      </c>
      <c r="D70">
        <v>18.01350737564329</v>
      </c>
      <c r="E70">
        <v>19.70137749363565</v>
      </c>
      <c r="F70">
        <v>20.540392397002819</v>
      </c>
      <c r="G70">
        <v>19.06673874552985</v>
      </c>
      <c r="H70">
        <v>18.890906625428869</v>
      </c>
      <c r="I70">
        <v>20.28969844089611</v>
      </c>
      <c r="J70">
        <v>17.806899191101639</v>
      </c>
      <c r="K70">
        <v>19.566095556261359</v>
      </c>
      <c r="L70">
        <v>20.062196977037591</v>
      </c>
      <c r="M70">
        <v>15.20854039300654</v>
      </c>
      <c r="N70">
        <v>18.33853477726657</v>
      </c>
      <c r="O70">
        <v>18.087948564219499</v>
      </c>
      <c r="P70">
        <v>20.48507241629056</v>
      </c>
      <c r="Q70">
        <v>19.903773284801691</v>
      </c>
      <c r="R70">
        <v>17.395109404274571</v>
      </c>
      <c r="S70">
        <v>18.442850051555201</v>
      </c>
    </row>
    <row r="71" spans="1:19" x14ac:dyDescent="0.25">
      <c r="A71" t="s">
        <v>487</v>
      </c>
      <c r="B71">
        <v>20.20402980894389</v>
      </c>
      <c r="C71">
        <v>19.330056628777591</v>
      </c>
      <c r="D71">
        <v>22.16597362874964</v>
      </c>
      <c r="E71">
        <v>20.146666170931368</v>
      </c>
      <c r="F71">
        <v>20.616284945756959</v>
      </c>
      <c r="G71">
        <v>18.988320399529599</v>
      </c>
      <c r="H71">
        <v>21.50049795626984</v>
      </c>
      <c r="I71">
        <v>19.760854035126751</v>
      </c>
      <c r="J71">
        <v>20.855928964297171</v>
      </c>
      <c r="K71">
        <v>21.171939019928889</v>
      </c>
      <c r="L71">
        <v>18.008394010174982</v>
      </c>
      <c r="M71">
        <v>15.392293618931509</v>
      </c>
      <c r="N71">
        <v>18.245948242741619</v>
      </c>
      <c r="O71">
        <v>20.03136794214188</v>
      </c>
      <c r="P71">
        <v>18.02120206333732</v>
      </c>
      <c r="Q71">
        <v>16.974432184590778</v>
      </c>
      <c r="R71">
        <v>17.042327107809779</v>
      </c>
      <c r="S71">
        <v>19.725065987920271</v>
      </c>
    </row>
    <row r="72" spans="1:19" x14ac:dyDescent="0.25">
      <c r="A72" t="s">
        <v>488</v>
      </c>
      <c r="B72">
        <v>25.135178029500072</v>
      </c>
      <c r="C72">
        <v>22.8964571390506</v>
      </c>
      <c r="D72">
        <v>25.178724227922281</v>
      </c>
      <c r="E72">
        <v>19.5604817463357</v>
      </c>
      <c r="F72">
        <v>24.159571010282761</v>
      </c>
      <c r="G72">
        <v>21.932732954490351</v>
      </c>
      <c r="H72">
        <v>20.54977366953754</v>
      </c>
      <c r="I72">
        <v>21.127854894076119</v>
      </c>
      <c r="J72">
        <v>22.538327401786731</v>
      </c>
      <c r="K72">
        <v>24.233465956749349</v>
      </c>
      <c r="L72">
        <v>22.004583491182281</v>
      </c>
      <c r="M72">
        <v>21.299875053050819</v>
      </c>
      <c r="N72">
        <v>21.4687896464416</v>
      </c>
      <c r="O72">
        <v>24.584924355535261</v>
      </c>
      <c r="P72">
        <v>19.766126126705071</v>
      </c>
      <c r="Q72">
        <v>21.196775259166891</v>
      </c>
      <c r="R72">
        <v>25.941075740075728</v>
      </c>
      <c r="S72">
        <v>22.308974947927801</v>
      </c>
    </row>
    <row r="73" spans="1:19" x14ac:dyDescent="0.25">
      <c r="A73" t="s">
        <v>489</v>
      </c>
      <c r="B73">
        <v>25.452565768900939</v>
      </c>
      <c r="C73">
        <v>22.51316953115262</v>
      </c>
      <c r="D73">
        <v>23.84773305453195</v>
      </c>
      <c r="E73">
        <v>21.31154842523091</v>
      </c>
      <c r="F73">
        <v>21.174219593660631</v>
      </c>
      <c r="G73">
        <v>22.04348063458092</v>
      </c>
      <c r="H73">
        <v>23.350361967881561</v>
      </c>
      <c r="I73">
        <v>22.218254699155061</v>
      </c>
      <c r="J73">
        <v>23.283053245090059</v>
      </c>
      <c r="K73">
        <v>24.468576905927069</v>
      </c>
      <c r="L73">
        <v>21.329433990442659</v>
      </c>
      <c r="M73">
        <v>21.833280945573769</v>
      </c>
      <c r="N73">
        <v>21.858431861099039</v>
      </c>
      <c r="O73">
        <v>22.728221329374019</v>
      </c>
      <c r="P73">
        <v>20.724081817183141</v>
      </c>
      <c r="Q73">
        <v>19.1331247777721</v>
      </c>
      <c r="R73">
        <v>22.25624738622184</v>
      </c>
      <c r="S73">
        <v>23.066101342036859</v>
      </c>
    </row>
    <row r="74" spans="1:19" x14ac:dyDescent="0.25">
      <c r="A74" t="s">
        <v>490</v>
      </c>
      <c r="B74">
        <v>23.377940770746449</v>
      </c>
      <c r="C74">
        <v>21.153793823940731</v>
      </c>
      <c r="D74">
        <v>20.761426103381918</v>
      </c>
      <c r="E74">
        <v>19.601881853698831</v>
      </c>
      <c r="F74">
        <v>21.052902700242001</v>
      </c>
      <c r="G74">
        <v>21.578445901742271</v>
      </c>
      <c r="H74">
        <v>19.257119531722811</v>
      </c>
      <c r="I74">
        <v>22.33843827249752</v>
      </c>
      <c r="J74">
        <v>22.016129814790169</v>
      </c>
      <c r="K74">
        <v>20.831587468844631</v>
      </c>
      <c r="L74">
        <v>20.695885124542919</v>
      </c>
      <c r="M74">
        <v>19.43591964422766</v>
      </c>
      <c r="N74">
        <v>21.557053609961571</v>
      </c>
      <c r="O74">
        <v>23.937202421370671</v>
      </c>
      <c r="P74">
        <v>19.43017245537996</v>
      </c>
      <c r="Q74">
        <v>18.31679705089249</v>
      </c>
      <c r="R74">
        <v>21.143770586089779</v>
      </c>
      <c r="S74">
        <v>21.799763765489871</v>
      </c>
    </row>
    <row r="75" spans="1:19" x14ac:dyDescent="0.25">
      <c r="A75" t="s">
        <v>491</v>
      </c>
      <c r="B75">
        <v>24.56743345191752</v>
      </c>
      <c r="C75">
        <v>22.178002725960599</v>
      </c>
      <c r="D75">
        <v>23.340239523493189</v>
      </c>
      <c r="E75">
        <v>21.32254919915226</v>
      </c>
      <c r="F75">
        <v>19.53140876615311</v>
      </c>
      <c r="G75">
        <v>22.400976873237479</v>
      </c>
      <c r="H75">
        <v>19.923363042992719</v>
      </c>
      <c r="I75">
        <v>20.604996210346421</v>
      </c>
      <c r="J75">
        <v>22.712440500859501</v>
      </c>
      <c r="K75">
        <v>25.036835669596801</v>
      </c>
      <c r="L75">
        <v>24.77981357129136</v>
      </c>
      <c r="M75">
        <v>21.870715324688149</v>
      </c>
      <c r="N75">
        <v>21.672475899548509</v>
      </c>
      <c r="O75">
        <v>20.68478021977046</v>
      </c>
      <c r="P75">
        <v>26.126346204069431</v>
      </c>
      <c r="Q75">
        <v>20.11653548076789</v>
      </c>
      <c r="R75">
        <v>24.140098235742521</v>
      </c>
      <c r="S75">
        <v>21.734616325702781</v>
      </c>
    </row>
    <row r="76" spans="1:19" x14ac:dyDescent="0.25">
      <c r="A76" t="s">
        <v>492</v>
      </c>
      <c r="B76">
        <v>22.992625979610761</v>
      </c>
      <c r="C76">
        <v>21.100193392256561</v>
      </c>
      <c r="D76">
        <v>21.48771713657105</v>
      </c>
      <c r="E76">
        <v>24.87010692402</v>
      </c>
      <c r="F76">
        <v>19.96853936120824</v>
      </c>
      <c r="G76">
        <v>18.68705208761606</v>
      </c>
      <c r="H76">
        <v>24.2906624835834</v>
      </c>
      <c r="I76">
        <v>21.29081921176321</v>
      </c>
      <c r="J76">
        <v>20.855932369356928</v>
      </c>
      <c r="K76">
        <v>22.0533123385812</v>
      </c>
      <c r="L76">
        <v>21.15596770464218</v>
      </c>
      <c r="M76">
        <v>20.062539123348081</v>
      </c>
      <c r="N76">
        <v>19.166888785640001</v>
      </c>
      <c r="O76">
        <v>22.602222181578419</v>
      </c>
      <c r="P76">
        <v>17.666411588568241</v>
      </c>
      <c r="Q76">
        <v>17.636222414561821</v>
      </c>
      <c r="R76">
        <v>21.895251817822611</v>
      </c>
      <c r="S76">
        <v>19.88621748863768</v>
      </c>
    </row>
    <row r="77" spans="1:19" x14ac:dyDescent="0.25">
      <c r="A77" t="s">
        <v>493</v>
      </c>
      <c r="B77">
        <v>22.457553208642711</v>
      </c>
      <c r="C77">
        <v>19.55165873411973</v>
      </c>
      <c r="D77">
        <v>19.154020692745569</v>
      </c>
      <c r="E77">
        <v>20.827953264139431</v>
      </c>
      <c r="F77">
        <v>23.19602144008153</v>
      </c>
      <c r="G77">
        <v>22.00819619995692</v>
      </c>
      <c r="H77">
        <v>22.06714606567111</v>
      </c>
      <c r="I77">
        <v>20.269444260402331</v>
      </c>
      <c r="J77">
        <v>21.75786750030225</v>
      </c>
      <c r="K77">
        <v>17.689248056725571</v>
      </c>
      <c r="L77">
        <v>21.622188878612299</v>
      </c>
      <c r="M77">
        <v>15.4852787225977</v>
      </c>
      <c r="N77">
        <v>19.8403714630001</v>
      </c>
      <c r="O77">
        <v>21.834410041775861</v>
      </c>
      <c r="P77">
        <v>21.345849178312839</v>
      </c>
      <c r="Q77">
        <v>19.476993520279649</v>
      </c>
      <c r="R77">
        <v>16.794338347468511</v>
      </c>
      <c r="S77">
        <v>21.077696714597369</v>
      </c>
    </row>
    <row r="78" spans="1:19" x14ac:dyDescent="0.25">
      <c r="A78" t="s">
        <v>495</v>
      </c>
      <c r="B78">
        <v>22.6678889234542</v>
      </c>
      <c r="C78">
        <v>18.58786689136544</v>
      </c>
      <c r="D78">
        <v>16.885178021740099</v>
      </c>
      <c r="E78">
        <v>19.394590951218561</v>
      </c>
      <c r="F78">
        <v>18.16127207426927</v>
      </c>
      <c r="G78">
        <v>18.149033050466951</v>
      </c>
      <c r="H78">
        <v>19.988274862906561</v>
      </c>
      <c r="I78">
        <v>18.525080811407481</v>
      </c>
      <c r="J78">
        <v>21.095139280383879</v>
      </c>
      <c r="K78">
        <v>20.748634259028659</v>
      </c>
      <c r="L78">
        <v>19.156703358681511</v>
      </c>
      <c r="M78">
        <v>17.460052979652971</v>
      </c>
      <c r="N78">
        <v>18.00746272977597</v>
      </c>
      <c r="O78">
        <v>21.612641375685719</v>
      </c>
      <c r="P78">
        <v>14.879200342120541</v>
      </c>
      <c r="Q78">
        <v>17.952558147551301</v>
      </c>
      <c r="R78">
        <v>16.404605709025219</v>
      </c>
      <c r="S78">
        <v>19.340296141075509</v>
      </c>
    </row>
    <row r="79" spans="1:19" x14ac:dyDescent="0.25">
      <c r="A79" t="s">
        <v>498</v>
      </c>
      <c r="B79">
        <v>26.363877776096771</v>
      </c>
      <c r="C79">
        <v>23.113404148389261</v>
      </c>
      <c r="D79">
        <v>20.193912713489919</v>
      </c>
      <c r="E79">
        <v>21.126583987390291</v>
      </c>
      <c r="F79">
        <v>21.105113308097259</v>
      </c>
      <c r="G79">
        <v>19.95095441876267</v>
      </c>
      <c r="H79">
        <v>21.14170908483251</v>
      </c>
      <c r="I79">
        <v>19.794675824090319</v>
      </c>
      <c r="J79">
        <v>20.912603880361669</v>
      </c>
      <c r="K79">
        <v>21.07586609189751</v>
      </c>
      <c r="L79">
        <v>19.774865172797831</v>
      </c>
      <c r="M79">
        <v>20.629033563392081</v>
      </c>
      <c r="N79">
        <v>19.57297531847475</v>
      </c>
      <c r="O79">
        <v>25.328946618177579</v>
      </c>
      <c r="P79">
        <v>21.898039433081429</v>
      </c>
      <c r="Q79">
        <v>18.276401344377732</v>
      </c>
      <c r="R79">
        <v>24.20292491415368</v>
      </c>
      <c r="S79">
        <v>21.905535942269111</v>
      </c>
    </row>
    <row r="80" spans="1:19" x14ac:dyDescent="0.25">
      <c r="A80" t="s">
        <v>499</v>
      </c>
      <c r="B80">
        <v>24.726314707724651</v>
      </c>
      <c r="C80">
        <v>22.82038691446796</v>
      </c>
      <c r="D80">
        <v>21.57616504508464</v>
      </c>
      <c r="E80">
        <v>21.258001055055079</v>
      </c>
      <c r="F80">
        <v>18.510631915207242</v>
      </c>
      <c r="G80">
        <v>18.884175576815821</v>
      </c>
      <c r="H80">
        <v>21.80227158420821</v>
      </c>
      <c r="I80">
        <v>18.57464266952562</v>
      </c>
      <c r="J80">
        <v>21.497548979052102</v>
      </c>
      <c r="K80">
        <v>26.038078189646711</v>
      </c>
      <c r="L80">
        <v>25.393215430919462</v>
      </c>
      <c r="M80">
        <v>18.86317881057731</v>
      </c>
      <c r="N80">
        <v>20.386635102005311</v>
      </c>
      <c r="O80">
        <v>19.289335105618932</v>
      </c>
      <c r="P80">
        <v>15.562096674955161</v>
      </c>
      <c r="Q80">
        <v>17.54211106638866</v>
      </c>
      <c r="R80">
        <v>23.220241386265911</v>
      </c>
      <c r="S80">
        <v>21.016293368888121</v>
      </c>
    </row>
    <row r="81" spans="1:19" x14ac:dyDescent="0.25">
      <c r="A81" t="s">
        <v>500</v>
      </c>
      <c r="B81">
        <v>26.542760965256299</v>
      </c>
      <c r="C81">
        <v>24.155001775815698</v>
      </c>
      <c r="D81">
        <v>24.38440013192713</v>
      </c>
      <c r="E81">
        <v>22.402842959177761</v>
      </c>
      <c r="F81">
        <v>20.3816195533512</v>
      </c>
      <c r="G81">
        <v>22.675746220781239</v>
      </c>
      <c r="H81">
        <v>23.21648692900753</v>
      </c>
      <c r="I81">
        <v>19.931416433848</v>
      </c>
      <c r="J81">
        <v>22.680913870891249</v>
      </c>
      <c r="K81">
        <v>24.083317985160111</v>
      </c>
      <c r="L81">
        <v>25.196869562313118</v>
      </c>
      <c r="M81">
        <v>21.558468719009429</v>
      </c>
      <c r="N81">
        <v>22.543969322833771</v>
      </c>
      <c r="O81">
        <v>21.124366557348871</v>
      </c>
      <c r="P81">
        <v>21.921656303778501</v>
      </c>
      <c r="Q81">
        <v>21.721085375245611</v>
      </c>
      <c r="R81">
        <v>24.158559862572321</v>
      </c>
      <c r="S81">
        <v>21.357214733320479</v>
      </c>
    </row>
    <row r="82" spans="1:19" x14ac:dyDescent="0.25">
      <c r="A82" t="s">
        <v>501</v>
      </c>
      <c r="B82">
        <v>25.46464421943142</v>
      </c>
      <c r="C82">
        <v>23.801019183234551</v>
      </c>
      <c r="D82">
        <v>24.15555467849444</v>
      </c>
      <c r="E82">
        <v>25.077687104580459</v>
      </c>
      <c r="F82">
        <v>18.255596781244879</v>
      </c>
      <c r="G82">
        <v>21.07834469029094</v>
      </c>
      <c r="H82">
        <v>22.668829775791099</v>
      </c>
      <c r="I82">
        <v>20.526290124272361</v>
      </c>
      <c r="J82">
        <v>23.219798330489741</v>
      </c>
      <c r="K82">
        <v>24.026735540394832</v>
      </c>
      <c r="L82">
        <v>19.14655946808146</v>
      </c>
      <c r="M82">
        <v>21.821584423578191</v>
      </c>
      <c r="N82">
        <v>21.63887334545533</v>
      </c>
      <c r="O82">
        <v>21.498904593102711</v>
      </c>
      <c r="P82">
        <v>23.17092356905292</v>
      </c>
      <c r="Q82">
        <v>20.040905095675161</v>
      </c>
      <c r="R82">
        <v>21.702862005263839</v>
      </c>
      <c r="S82">
        <v>22.536663514482481</v>
      </c>
    </row>
    <row r="83" spans="1:19" x14ac:dyDescent="0.25">
      <c r="A83" t="s">
        <v>502</v>
      </c>
      <c r="B83">
        <v>24.137093583671611</v>
      </c>
      <c r="C83">
        <v>21.945290902679361</v>
      </c>
      <c r="D83">
        <v>19.566144153708251</v>
      </c>
      <c r="E83">
        <v>22.49895527032141</v>
      </c>
      <c r="F83">
        <v>17.50390535305992</v>
      </c>
      <c r="G83">
        <v>21.727183694483291</v>
      </c>
      <c r="H83">
        <v>22.148678978823341</v>
      </c>
      <c r="I83">
        <v>22.685216986328982</v>
      </c>
      <c r="J83">
        <v>20.141870619580232</v>
      </c>
      <c r="K83">
        <v>22.034782336014519</v>
      </c>
      <c r="L83">
        <v>25.097134651199319</v>
      </c>
      <c r="M83">
        <v>18.180283091768612</v>
      </c>
      <c r="N83">
        <v>22.998511787533211</v>
      </c>
      <c r="O83">
        <v>22.881191527157259</v>
      </c>
      <c r="P83">
        <v>24.012421315468561</v>
      </c>
      <c r="Q83">
        <v>17.98140150223551</v>
      </c>
      <c r="R83">
        <v>22.215196970798551</v>
      </c>
      <c r="S83">
        <v>21.937144008421459</v>
      </c>
    </row>
    <row r="84" spans="1:19" x14ac:dyDescent="0.25">
      <c r="A84" t="s">
        <v>503</v>
      </c>
      <c r="B84">
        <v>26.866958856075069</v>
      </c>
      <c r="C84">
        <v>24.761967583796451</v>
      </c>
      <c r="D84">
        <v>26.8420479213184</v>
      </c>
      <c r="E84">
        <v>23.090443383340361</v>
      </c>
      <c r="F84">
        <v>23.912614193985771</v>
      </c>
      <c r="G84">
        <v>26.002006444198969</v>
      </c>
      <c r="H84">
        <v>24.068011815164009</v>
      </c>
      <c r="I84">
        <v>22.013271510657042</v>
      </c>
      <c r="J84">
        <v>20.955119547736981</v>
      </c>
      <c r="K84">
        <v>26.440067394868692</v>
      </c>
      <c r="L84">
        <v>24.32557136762496</v>
      </c>
      <c r="M84">
        <v>21.767218736836259</v>
      </c>
      <c r="N84">
        <v>22.60945805729321</v>
      </c>
      <c r="O84">
        <v>20.57870230143919</v>
      </c>
      <c r="P84">
        <v>23.943644917247379</v>
      </c>
      <c r="Q84">
        <v>19.51511494637629</v>
      </c>
      <c r="R84">
        <v>27.338004251367671</v>
      </c>
      <c r="S84">
        <v>23.04531150847404</v>
      </c>
    </row>
    <row r="85" spans="1:19" x14ac:dyDescent="0.25">
      <c r="A85" t="s">
        <v>504</v>
      </c>
      <c r="B85">
        <v>27.205523665469109</v>
      </c>
      <c r="C85">
        <v>23.13254025824585</v>
      </c>
      <c r="D85">
        <v>20.580232259632449</v>
      </c>
      <c r="E85">
        <v>19.726278846812761</v>
      </c>
      <c r="F85">
        <v>20.540658653638211</v>
      </c>
      <c r="G85">
        <v>22.147011144002139</v>
      </c>
      <c r="H85">
        <v>19.356723565288132</v>
      </c>
      <c r="I85">
        <v>21.872686006346939</v>
      </c>
      <c r="J85">
        <v>26.48725846459616</v>
      </c>
      <c r="K85">
        <v>24.167019917091189</v>
      </c>
      <c r="L85">
        <v>22.56865272912458</v>
      </c>
      <c r="M85">
        <v>21.682740916672021</v>
      </c>
      <c r="N85">
        <v>24.231504723635709</v>
      </c>
      <c r="O85">
        <v>21.329103912250211</v>
      </c>
      <c r="P85">
        <v>27.42431007373224</v>
      </c>
      <c r="Q85">
        <v>21.171873308026409</v>
      </c>
      <c r="R85">
        <v>24.042258096217122</v>
      </c>
      <c r="S85">
        <v>22.636977458524441</v>
      </c>
    </row>
    <row r="86" spans="1:19" x14ac:dyDescent="0.25">
      <c r="A86" t="s">
        <v>505</v>
      </c>
      <c r="B86">
        <v>25.616318229685859</v>
      </c>
      <c r="C86">
        <v>23.191686547939479</v>
      </c>
      <c r="D86">
        <v>27.17254996055506</v>
      </c>
      <c r="E86">
        <v>25.412439019617199</v>
      </c>
      <c r="F86">
        <v>20.180530893873421</v>
      </c>
      <c r="G86">
        <v>21.534116048263972</v>
      </c>
      <c r="H86">
        <v>22.471751329641211</v>
      </c>
      <c r="I86">
        <v>18.481322213227951</v>
      </c>
      <c r="J86">
        <v>24.929996831617618</v>
      </c>
      <c r="K86">
        <v>22.99485079789449</v>
      </c>
      <c r="L86">
        <v>24.17090654276112</v>
      </c>
      <c r="M86">
        <v>25.092559871006081</v>
      </c>
      <c r="N86">
        <v>23.04584307710051</v>
      </c>
      <c r="O86">
        <v>24.93720987766357</v>
      </c>
      <c r="P86">
        <v>25.420749760380719</v>
      </c>
      <c r="Q86">
        <v>21.872433624332409</v>
      </c>
      <c r="R86">
        <v>24.712458822373069</v>
      </c>
      <c r="S86">
        <v>21.594715933616168</v>
      </c>
    </row>
    <row r="87" spans="1:19" x14ac:dyDescent="0.25">
      <c r="A87" t="s">
        <v>506</v>
      </c>
      <c r="B87">
        <v>22.058861722164071</v>
      </c>
      <c r="C87">
        <v>22.564098401735251</v>
      </c>
      <c r="D87">
        <v>17.793912616902521</v>
      </c>
      <c r="E87">
        <v>18.080660503376521</v>
      </c>
      <c r="F87">
        <v>17.398536996920289</v>
      </c>
      <c r="G87">
        <v>20.211003704916251</v>
      </c>
      <c r="H87">
        <v>21.24630648794842</v>
      </c>
      <c r="I87">
        <v>18.310655141055928</v>
      </c>
      <c r="J87">
        <v>22.690222341448401</v>
      </c>
      <c r="K87">
        <v>20.00736394479302</v>
      </c>
      <c r="L87">
        <v>22.67786575520201</v>
      </c>
      <c r="M87">
        <v>21.9360540476338</v>
      </c>
      <c r="N87">
        <v>18.806546996716889</v>
      </c>
      <c r="O87">
        <v>19.81961397652185</v>
      </c>
      <c r="P87">
        <v>21.371309827052912</v>
      </c>
      <c r="Q87">
        <v>18.29636003829728</v>
      </c>
      <c r="R87">
        <v>20.583643410140731</v>
      </c>
      <c r="S87">
        <v>18.483341218039151</v>
      </c>
    </row>
    <row r="88" spans="1:19" x14ac:dyDescent="0.25">
      <c r="A88" t="s">
        <v>509</v>
      </c>
      <c r="B88">
        <v>22.19787235036377</v>
      </c>
      <c r="C88">
        <v>21.679589927186921</v>
      </c>
      <c r="D88">
        <v>21.658924433937031</v>
      </c>
      <c r="E88">
        <v>22.536456465154611</v>
      </c>
      <c r="F88">
        <v>22.241664583654082</v>
      </c>
      <c r="G88">
        <v>19.183227314615081</v>
      </c>
      <c r="H88">
        <v>20.920384845871361</v>
      </c>
      <c r="I88">
        <v>18.37631413670827</v>
      </c>
      <c r="J88">
        <v>22.291097529848489</v>
      </c>
      <c r="K88">
        <v>25.399752761904949</v>
      </c>
      <c r="L88">
        <v>17.7774754596863</v>
      </c>
      <c r="M88">
        <v>19.118213586683609</v>
      </c>
      <c r="N88">
        <v>20.579790887536539</v>
      </c>
      <c r="O88">
        <v>25.388481978699531</v>
      </c>
      <c r="P88">
        <v>17.488475920906239</v>
      </c>
      <c r="Q88">
        <v>18.557648214870621</v>
      </c>
      <c r="R88">
        <v>20.645369099616602</v>
      </c>
      <c r="S88">
        <v>18.346337086109092</v>
      </c>
    </row>
    <row r="89" spans="1:19" x14ac:dyDescent="0.25">
      <c r="A89" t="s">
        <v>510</v>
      </c>
      <c r="B89">
        <v>22.57931494104767</v>
      </c>
      <c r="C89">
        <v>20.87620297448991</v>
      </c>
      <c r="D89">
        <v>20.949654927471471</v>
      </c>
      <c r="E89">
        <v>18.907257646340891</v>
      </c>
      <c r="F89">
        <v>16.839793922773381</v>
      </c>
      <c r="G89">
        <v>21.230895437721401</v>
      </c>
      <c r="H89">
        <v>18.65459971742818</v>
      </c>
      <c r="I89">
        <v>20.119600882382599</v>
      </c>
      <c r="J89">
        <v>22.094775398774551</v>
      </c>
      <c r="K89">
        <v>25.077685549850269</v>
      </c>
      <c r="L89">
        <v>24.59015889704791</v>
      </c>
      <c r="M89">
        <v>21.09264591127058</v>
      </c>
      <c r="N89">
        <v>19.444326155965889</v>
      </c>
      <c r="O89">
        <v>23.671185715332669</v>
      </c>
      <c r="P89">
        <v>23.53847990479936</v>
      </c>
      <c r="Q89">
        <v>17.280769470607918</v>
      </c>
      <c r="R89">
        <v>18.165267690166569</v>
      </c>
      <c r="S89">
        <v>22.066811111724931</v>
      </c>
    </row>
    <row r="90" spans="1:19" x14ac:dyDescent="0.25">
      <c r="A90" t="s">
        <v>511</v>
      </c>
      <c r="B90">
        <v>26.73754639649389</v>
      </c>
      <c r="C90">
        <v>27.032344265875381</v>
      </c>
      <c r="D90">
        <v>29.30256019097768</v>
      </c>
      <c r="E90">
        <v>22.358447507370091</v>
      </c>
      <c r="F90">
        <v>26.632185298128061</v>
      </c>
      <c r="G90">
        <v>24.5073473778093</v>
      </c>
      <c r="H90">
        <v>26.3681567989663</v>
      </c>
      <c r="I90">
        <v>24.402853649849082</v>
      </c>
      <c r="J90">
        <v>27.64234671719808</v>
      </c>
      <c r="K90">
        <v>23.856893164894618</v>
      </c>
      <c r="L90">
        <v>20.198288775459719</v>
      </c>
      <c r="M90">
        <v>20.46774835218713</v>
      </c>
      <c r="N90">
        <v>24.649035696021681</v>
      </c>
      <c r="O90">
        <v>29.38902890787633</v>
      </c>
      <c r="P90">
        <v>20.788946686544651</v>
      </c>
      <c r="Q90">
        <v>19.44268600492736</v>
      </c>
      <c r="R90">
        <v>29.947070196724979</v>
      </c>
      <c r="S90">
        <v>26.732284059936511</v>
      </c>
    </row>
    <row r="91" spans="1:19" x14ac:dyDescent="0.25">
      <c r="A91" t="s">
        <v>512</v>
      </c>
      <c r="B91">
        <v>26.9682929663044</v>
      </c>
      <c r="C91">
        <v>25.902976097601869</v>
      </c>
      <c r="D91">
        <v>20.362523312132161</v>
      </c>
      <c r="E91">
        <v>20.364896153252172</v>
      </c>
      <c r="F91">
        <v>19.744663751820902</v>
      </c>
      <c r="G91">
        <v>27.001595384816198</v>
      </c>
      <c r="H91">
        <v>23.996872284766351</v>
      </c>
      <c r="I91">
        <v>21.933793018251681</v>
      </c>
      <c r="J91">
        <v>25.188808413776531</v>
      </c>
      <c r="K91">
        <v>22.89264166222965</v>
      </c>
      <c r="L91">
        <v>26.924103958812669</v>
      </c>
      <c r="M91">
        <v>23.096125536401651</v>
      </c>
      <c r="N91">
        <v>23.412024735711139</v>
      </c>
      <c r="O91">
        <v>26.072175696441519</v>
      </c>
      <c r="P91">
        <v>22.9503210029144</v>
      </c>
      <c r="Q91">
        <v>23.418919934127921</v>
      </c>
      <c r="R91">
        <v>31.17795102872596</v>
      </c>
      <c r="S91">
        <v>28.763148473909681</v>
      </c>
    </row>
    <row r="92" spans="1:19" x14ac:dyDescent="0.25">
      <c r="A92" t="s">
        <v>513</v>
      </c>
      <c r="B92">
        <v>26.115585561795211</v>
      </c>
      <c r="C92">
        <v>24.391594042117539</v>
      </c>
      <c r="D92">
        <v>23.37977232139712</v>
      </c>
      <c r="E92">
        <v>21.64478350408373</v>
      </c>
      <c r="F92">
        <v>20.088892277602401</v>
      </c>
      <c r="G92">
        <v>22.171285368576921</v>
      </c>
      <c r="H92">
        <v>24.857379027417309</v>
      </c>
      <c r="I92">
        <v>22.324258009078392</v>
      </c>
      <c r="J92">
        <v>24.65254482880826</v>
      </c>
      <c r="K92">
        <v>28.046383308202511</v>
      </c>
      <c r="L92">
        <v>27.12510505033628</v>
      </c>
      <c r="M92">
        <v>20.97535786935736</v>
      </c>
      <c r="N92">
        <v>23.41415182956484</v>
      </c>
      <c r="O92">
        <v>25.191720383805752</v>
      </c>
      <c r="P92">
        <v>24.089245645437071</v>
      </c>
      <c r="Q92">
        <v>20.61064185307524</v>
      </c>
      <c r="R92">
        <v>19.449835624403001</v>
      </c>
      <c r="S92">
        <v>27.898612855281051</v>
      </c>
    </row>
    <row r="93" spans="1:19" x14ac:dyDescent="0.25">
      <c r="A93" t="s">
        <v>514</v>
      </c>
      <c r="B93">
        <v>24.637509410117769</v>
      </c>
      <c r="C93">
        <v>22.07159410054053</v>
      </c>
      <c r="D93">
        <v>24.426053345034401</v>
      </c>
      <c r="E93">
        <v>26.600608965698051</v>
      </c>
      <c r="F93">
        <v>23.966494824802279</v>
      </c>
      <c r="G93">
        <v>19.590147148638049</v>
      </c>
      <c r="H93">
        <v>21.727423275067981</v>
      </c>
      <c r="I93">
        <v>22.286125595497531</v>
      </c>
      <c r="J93">
        <v>24.36018147381548</v>
      </c>
      <c r="K93">
        <v>23.724294141534159</v>
      </c>
      <c r="L93">
        <v>26.934592140585519</v>
      </c>
      <c r="M93">
        <v>18.69618066180497</v>
      </c>
      <c r="N93">
        <v>23.515171464650049</v>
      </c>
      <c r="O93">
        <v>20.001452615125601</v>
      </c>
      <c r="P93">
        <v>24.126934699495049</v>
      </c>
      <c r="Q93">
        <v>17.323938189491809</v>
      </c>
      <c r="R93">
        <v>23.512417314663701</v>
      </c>
      <c r="S93">
        <v>22.95816362623405</v>
      </c>
    </row>
    <row r="94" spans="1:19" x14ac:dyDescent="0.25">
      <c r="A94" t="s">
        <v>515</v>
      </c>
      <c r="B94">
        <v>24.945893819943208</v>
      </c>
      <c r="C94">
        <v>24.128951874650369</v>
      </c>
      <c r="D94">
        <v>21.583576474032508</v>
      </c>
      <c r="E94">
        <v>18.548042993330011</v>
      </c>
      <c r="F94">
        <v>19.705512343765928</v>
      </c>
      <c r="G94">
        <v>21.06932849568668</v>
      </c>
      <c r="H94">
        <v>26.112141109665949</v>
      </c>
      <c r="I94">
        <v>20.760313909549019</v>
      </c>
      <c r="J94">
        <v>28.301732250830199</v>
      </c>
      <c r="K94">
        <v>25.485658895414691</v>
      </c>
      <c r="L94">
        <v>22.56704180837664</v>
      </c>
      <c r="M94">
        <v>19.58781916261777</v>
      </c>
      <c r="N94">
        <v>21.071054375734821</v>
      </c>
      <c r="O94">
        <v>23.62295291648012</v>
      </c>
      <c r="P94">
        <v>17.390290793276542</v>
      </c>
      <c r="Q94">
        <v>22.939406005235629</v>
      </c>
      <c r="R94">
        <v>28.715936000407879</v>
      </c>
      <c r="S94">
        <v>22.473355110967571</v>
      </c>
    </row>
    <row r="95" spans="1:19" x14ac:dyDescent="0.25">
      <c r="A95" t="s">
        <v>516</v>
      </c>
      <c r="B95">
        <v>23.487316822467921</v>
      </c>
      <c r="C95">
        <v>23.493639792501799</v>
      </c>
      <c r="D95">
        <v>23.502584126915121</v>
      </c>
      <c r="E95">
        <v>23.574854337126752</v>
      </c>
      <c r="F95">
        <v>18.28545058703731</v>
      </c>
      <c r="G95">
        <v>20.659574028617548</v>
      </c>
      <c r="H95">
        <v>18.909479013291602</v>
      </c>
      <c r="I95">
        <v>19.50324705465804</v>
      </c>
      <c r="J95">
        <v>20.87571574065181</v>
      </c>
      <c r="K95">
        <v>19.173523839275759</v>
      </c>
      <c r="L95">
        <v>26.494886274467909</v>
      </c>
      <c r="M95">
        <v>21.01091317819915</v>
      </c>
      <c r="N95">
        <v>21.80355246201232</v>
      </c>
      <c r="O95">
        <v>23.982698167912719</v>
      </c>
      <c r="P95">
        <v>16.69136645393009</v>
      </c>
      <c r="Q95">
        <v>16.831067714845521</v>
      </c>
      <c r="R95">
        <v>25.284516525453</v>
      </c>
      <c r="S95">
        <v>20.063445773195319</v>
      </c>
    </row>
    <row r="96" spans="1:19" x14ac:dyDescent="0.25">
      <c r="A96" t="s">
        <v>517</v>
      </c>
      <c r="B96">
        <v>26.97199169701592</v>
      </c>
      <c r="C96">
        <v>24.124449073471709</v>
      </c>
      <c r="D96">
        <v>25.880125577110139</v>
      </c>
      <c r="E96">
        <v>21.265408509354209</v>
      </c>
      <c r="F96">
        <v>26.293079867793001</v>
      </c>
      <c r="G96">
        <v>20.290069994084181</v>
      </c>
      <c r="H96">
        <v>23.776107030676538</v>
      </c>
      <c r="I96">
        <v>22.103705964263849</v>
      </c>
      <c r="J96">
        <v>22.321402186429779</v>
      </c>
      <c r="K96">
        <v>19.887377505625999</v>
      </c>
      <c r="L96">
        <v>30.369135440413451</v>
      </c>
      <c r="M96">
        <v>18.931430401557371</v>
      </c>
      <c r="N96">
        <v>24.91388515286533</v>
      </c>
      <c r="O96">
        <v>24.4134147729789</v>
      </c>
      <c r="P96">
        <v>20.219211172320861</v>
      </c>
      <c r="Q96">
        <v>17.588229738925961</v>
      </c>
      <c r="R96">
        <v>24.854680648890131</v>
      </c>
      <c r="S96">
        <v>27.295928604246011</v>
      </c>
    </row>
    <row r="97" spans="1:19" x14ac:dyDescent="0.25">
      <c r="A97" t="s">
        <v>518</v>
      </c>
      <c r="B97">
        <v>26.398446166048942</v>
      </c>
      <c r="C97">
        <v>25.596046624674351</v>
      </c>
      <c r="D97">
        <v>20.87080276737322</v>
      </c>
      <c r="E97">
        <v>23.105083955055541</v>
      </c>
      <c r="F97">
        <v>27.075563673540071</v>
      </c>
      <c r="G97">
        <v>21.160133617970921</v>
      </c>
      <c r="H97">
        <v>25.553629030496211</v>
      </c>
      <c r="I97">
        <v>22.377992006928022</v>
      </c>
      <c r="J97">
        <v>25.3413349571106</v>
      </c>
      <c r="K97">
        <v>21.374147663102161</v>
      </c>
      <c r="L97">
        <v>22.618700870974791</v>
      </c>
      <c r="M97">
        <v>24.148608467613229</v>
      </c>
      <c r="N97">
        <v>22.135958396500168</v>
      </c>
      <c r="O97">
        <v>22.878377698084471</v>
      </c>
      <c r="P97">
        <v>21.052952000005249</v>
      </c>
      <c r="Q97">
        <v>17.539136382664768</v>
      </c>
      <c r="R97">
        <v>21.666332512715559</v>
      </c>
      <c r="S97">
        <v>23.68175147822793</v>
      </c>
    </row>
    <row r="98" spans="1:19" x14ac:dyDescent="0.25">
      <c r="A98" t="s">
        <v>519</v>
      </c>
      <c r="B98">
        <v>30.505800616009829</v>
      </c>
      <c r="C98">
        <v>26.443107187533819</v>
      </c>
      <c r="D98">
        <v>25.018034378479548</v>
      </c>
      <c r="E98">
        <v>25.149725273456859</v>
      </c>
      <c r="F98">
        <v>23.15407350199342</v>
      </c>
      <c r="G98">
        <v>25.686248716536191</v>
      </c>
      <c r="H98">
        <v>19.76990009892344</v>
      </c>
      <c r="I98">
        <v>23.1235348289736</v>
      </c>
      <c r="J98">
        <v>28.773836289480911</v>
      </c>
      <c r="K98">
        <v>26.918495309855359</v>
      </c>
      <c r="L98">
        <v>24.259993025365521</v>
      </c>
      <c r="M98">
        <v>24.735653821864201</v>
      </c>
      <c r="N98">
        <v>24.20333974804802</v>
      </c>
      <c r="O98">
        <v>22.978179004908139</v>
      </c>
      <c r="P98">
        <v>22.418426528716019</v>
      </c>
      <c r="Q98">
        <v>18.586771829060488</v>
      </c>
      <c r="R98">
        <v>23.38093590264516</v>
      </c>
      <c r="S98">
        <v>24.71518968503317</v>
      </c>
    </row>
    <row r="99" spans="1:19" x14ac:dyDescent="0.25">
      <c r="A99" t="s">
        <v>521</v>
      </c>
      <c r="B99">
        <v>25.993403122935369</v>
      </c>
      <c r="C99">
        <v>25.16294842323153</v>
      </c>
      <c r="D99">
        <v>19.749428355961172</v>
      </c>
      <c r="E99">
        <v>19.014358005219879</v>
      </c>
      <c r="F99">
        <v>23.650263934593131</v>
      </c>
      <c r="G99">
        <v>21.289308046437029</v>
      </c>
      <c r="H99">
        <v>25.455051017082649</v>
      </c>
      <c r="I99">
        <v>21.317697913390251</v>
      </c>
      <c r="J99">
        <v>23.097092705038641</v>
      </c>
      <c r="K99">
        <v>20.79942126410393</v>
      </c>
      <c r="L99">
        <v>20.64610220848218</v>
      </c>
      <c r="M99">
        <v>16.700234507376969</v>
      </c>
      <c r="N99">
        <v>21.491578338226581</v>
      </c>
      <c r="O99">
        <v>25.598739485734921</v>
      </c>
      <c r="P99">
        <v>19.366658907487281</v>
      </c>
      <c r="Q99">
        <v>20.14395769916835</v>
      </c>
      <c r="R99">
        <v>27.107352089175361</v>
      </c>
      <c r="S99">
        <v>23.52696268202396</v>
      </c>
    </row>
    <row r="100" spans="1:19" x14ac:dyDescent="0.25">
      <c r="A100" t="s">
        <v>522</v>
      </c>
      <c r="B100">
        <v>23.591461901216181</v>
      </c>
      <c r="C100">
        <v>23.3342709798406</v>
      </c>
      <c r="D100">
        <v>19.176870748299319</v>
      </c>
      <c r="E100">
        <v>21.8989898989899</v>
      </c>
      <c r="F100">
        <v>17.29012345679012</v>
      </c>
      <c r="G100">
        <v>19.70464135021097</v>
      </c>
      <c r="H100">
        <v>20.222222222222221</v>
      </c>
      <c r="I100">
        <v>17.591249280368451</v>
      </c>
      <c r="J100">
        <v>21.83495145631068</v>
      </c>
      <c r="K100">
        <v>23.433734939759031</v>
      </c>
      <c r="L100">
        <v>19.405940594059409</v>
      </c>
      <c r="M100">
        <v>18.21834061135371</v>
      </c>
      <c r="N100">
        <v>20.487225193107552</v>
      </c>
      <c r="O100">
        <v>20.975609756097558</v>
      </c>
      <c r="P100">
        <v>20.014336917562719</v>
      </c>
      <c r="Q100">
        <v>18.901515151515149</v>
      </c>
      <c r="R100">
        <v>22.180555555555561</v>
      </c>
      <c r="S100">
        <v>20.580372250423011</v>
      </c>
    </row>
    <row r="101" spans="1:19" x14ac:dyDescent="0.25">
      <c r="A101" t="s">
        <v>523</v>
      </c>
      <c r="B101">
        <v>26.06364778049862</v>
      </c>
      <c r="C101">
        <v>25.223055444022371</v>
      </c>
      <c r="D101">
        <v>27.650371180921589</v>
      </c>
      <c r="E101">
        <v>22.79031566662918</v>
      </c>
      <c r="F101">
        <v>19.747923689731412</v>
      </c>
      <c r="G101">
        <v>21.751966376805839</v>
      </c>
      <c r="H101">
        <v>19.05614745285672</v>
      </c>
      <c r="I101">
        <v>19.35442962654945</v>
      </c>
      <c r="J101">
        <v>24.68817756728178</v>
      </c>
      <c r="K101">
        <v>23.3218851996095</v>
      </c>
      <c r="L101">
        <v>25.097962753786661</v>
      </c>
      <c r="M101">
        <v>21.99725866883832</v>
      </c>
      <c r="N101">
        <v>23.617643060450209</v>
      </c>
      <c r="O101">
        <v>25.509559802115469</v>
      </c>
      <c r="P101">
        <v>20.632921820516799</v>
      </c>
      <c r="Q101">
        <v>18.773240112392251</v>
      </c>
      <c r="R101">
        <v>25.090144838724001</v>
      </c>
      <c r="S101">
        <v>23.524206653058119</v>
      </c>
    </row>
    <row r="102" spans="1:19" x14ac:dyDescent="0.25">
      <c r="A102" t="s">
        <v>524</v>
      </c>
      <c r="B102">
        <v>27.979514470621801</v>
      </c>
      <c r="C102">
        <v>23.67444778984229</v>
      </c>
      <c r="D102">
        <v>30.050010147866441</v>
      </c>
      <c r="E102">
        <v>20.89810022516092</v>
      </c>
      <c r="F102">
        <v>22.643707447061121</v>
      </c>
      <c r="G102">
        <v>23.770334033115269</v>
      </c>
      <c r="H102">
        <v>24.803331771239499</v>
      </c>
      <c r="I102">
        <v>23.114778251257761</v>
      </c>
      <c r="J102">
        <v>25.672134176505111</v>
      </c>
      <c r="K102">
        <v>27.799544882857489</v>
      </c>
      <c r="L102">
        <v>23.510225319471829</v>
      </c>
      <c r="M102">
        <v>22.9449584918952</v>
      </c>
      <c r="N102">
        <v>22.70230307399931</v>
      </c>
      <c r="O102">
        <v>27.12764649820825</v>
      </c>
      <c r="P102">
        <v>21.118129034531801</v>
      </c>
      <c r="Q102">
        <v>19.90373632814104</v>
      </c>
      <c r="R102">
        <v>23.260955744000011</v>
      </c>
      <c r="S102">
        <v>22.179167770237569</v>
      </c>
    </row>
    <row r="103" spans="1:19" x14ac:dyDescent="0.25">
      <c r="A103" t="s">
        <v>525</v>
      </c>
      <c r="B103">
        <v>25.074210016801992</v>
      </c>
      <c r="C103">
        <v>22.017307880464919</v>
      </c>
      <c r="D103">
        <v>24.688178407134849</v>
      </c>
      <c r="E103">
        <v>20.938758836598701</v>
      </c>
      <c r="F103">
        <v>21.51050058214064</v>
      </c>
      <c r="G103">
        <v>21.391513931134</v>
      </c>
      <c r="H103">
        <v>21.85943205039068</v>
      </c>
      <c r="I103">
        <v>19.382773142297811</v>
      </c>
      <c r="J103">
        <v>23.925561439057319</v>
      </c>
      <c r="K103">
        <v>25.9443881375724</v>
      </c>
      <c r="L103">
        <v>23.300261820841211</v>
      </c>
      <c r="M103">
        <v>21.927130322128349</v>
      </c>
      <c r="N103">
        <v>21.96458891138181</v>
      </c>
      <c r="O103">
        <v>26.433658210389289</v>
      </c>
      <c r="P103">
        <v>22.582713465827918</v>
      </c>
      <c r="Q103">
        <v>17.590877886877511</v>
      </c>
      <c r="R103">
        <v>21.45968023885106</v>
      </c>
      <c r="S103">
        <v>22.093426660086671</v>
      </c>
    </row>
    <row r="104" spans="1:19" x14ac:dyDescent="0.25">
      <c r="A104" t="s">
        <v>526</v>
      </c>
      <c r="B104">
        <v>24.561306414175029</v>
      </c>
      <c r="C104">
        <v>22.265391205489781</v>
      </c>
      <c r="D104">
        <v>14.999757208460119</v>
      </c>
      <c r="E104">
        <v>19.66291376219964</v>
      </c>
      <c r="F104">
        <v>18.529228373095329</v>
      </c>
      <c r="G104">
        <v>22.700217849220302</v>
      </c>
      <c r="H104">
        <v>25.857030765538308</v>
      </c>
      <c r="I104">
        <v>17.467566629067949</v>
      </c>
      <c r="J104">
        <v>24.348708715591808</v>
      </c>
      <c r="K104">
        <v>23.858912384944279</v>
      </c>
      <c r="L104">
        <v>23.644121009771549</v>
      </c>
      <c r="M104">
        <v>18.30873390467935</v>
      </c>
      <c r="N104">
        <v>22.527087605143691</v>
      </c>
      <c r="O104">
        <v>22.9962257825919</v>
      </c>
      <c r="P104">
        <v>20.496632751994369</v>
      </c>
      <c r="Q104">
        <v>16.628250477166912</v>
      </c>
      <c r="R104">
        <v>27.337207812000191</v>
      </c>
      <c r="S104">
        <v>22.755349630552729</v>
      </c>
    </row>
    <row r="105" spans="1:19" x14ac:dyDescent="0.25">
      <c r="A105" t="s">
        <v>527</v>
      </c>
      <c r="B105">
        <v>22.206636532471151</v>
      </c>
      <c r="C105">
        <v>19.754796153267339</v>
      </c>
      <c r="D105">
        <v>17.45978973236657</v>
      </c>
      <c r="E105">
        <v>21.330627763490369</v>
      </c>
      <c r="F105">
        <v>17.11525139773801</v>
      </c>
      <c r="G105">
        <v>20.244464621148211</v>
      </c>
      <c r="H105">
        <v>22.173586750943659</v>
      </c>
      <c r="I105">
        <v>16.98957845793965</v>
      </c>
      <c r="J105">
        <v>21.983049492140221</v>
      </c>
      <c r="K105">
        <v>21.79772388014305</v>
      </c>
      <c r="L105">
        <v>15.49366993796445</v>
      </c>
      <c r="M105">
        <v>21.34664415470434</v>
      </c>
      <c r="N105">
        <v>20.908598771746529</v>
      </c>
      <c r="O105">
        <v>18.417467691538601</v>
      </c>
      <c r="P105">
        <v>18.714824877413989</v>
      </c>
      <c r="Q105">
        <v>16.263750358146929</v>
      </c>
      <c r="R105">
        <v>14.547528478788641</v>
      </c>
      <c r="S105">
        <v>18.485636953271769</v>
      </c>
    </row>
    <row r="106" spans="1:19" x14ac:dyDescent="0.25">
      <c r="A106" t="s">
        <v>528</v>
      </c>
      <c r="B106">
        <v>19.022411269464051</v>
      </c>
      <c r="C106">
        <v>17.645381751576721</v>
      </c>
      <c r="D106">
        <v>21.889071964034368</v>
      </c>
      <c r="E106">
        <v>20.670406535427571</v>
      </c>
      <c r="F106">
        <v>20.186786538678689</v>
      </c>
      <c r="G106">
        <v>16.438670546463239</v>
      </c>
      <c r="H106">
        <v>20.27592927573421</v>
      </c>
      <c r="I106">
        <v>17.518769104409511</v>
      </c>
      <c r="J106">
        <v>17.703441759646729</v>
      </c>
      <c r="K106">
        <v>21.581258994353568</v>
      </c>
      <c r="L106">
        <v>18.967160115451861</v>
      </c>
      <c r="M106">
        <v>16.190845627767189</v>
      </c>
      <c r="N106">
        <v>17.316442362120441</v>
      </c>
      <c r="O106">
        <v>21.91627034454784</v>
      </c>
      <c r="P106">
        <v>17.706135739624969</v>
      </c>
      <c r="Q106">
        <v>13.836177762685891</v>
      </c>
      <c r="R106">
        <v>21.902673498760858</v>
      </c>
      <c r="S106">
        <v>17.469680216162509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41"/>
  <sheetViews>
    <sheetView tabSelected="1" topLeftCell="A28" workbookViewId="0">
      <selection activeCell="M32" sqref="M32"/>
    </sheetView>
  </sheetViews>
  <sheetFormatPr baseColWidth="10" defaultColWidth="8.85546875" defaultRowHeight="15" x14ac:dyDescent="0.25"/>
  <sheetData>
    <row r="1" spans="1:18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</row>
    <row r="2" spans="1:18" x14ac:dyDescent="0.25">
      <c r="A2" t="s">
        <v>301</v>
      </c>
      <c r="B2">
        <v>1.0249999999999999</v>
      </c>
      <c r="C2">
        <v>0.9</v>
      </c>
      <c r="D2">
        <v>1.25</v>
      </c>
      <c r="E2">
        <v>1</v>
      </c>
      <c r="F2">
        <v>0.83333333333333337</v>
      </c>
      <c r="G2">
        <v>2.333333333333333</v>
      </c>
      <c r="H2">
        <v>0.5</v>
      </c>
      <c r="I2">
        <v>1</v>
      </c>
      <c r="J2">
        <v>0.5</v>
      </c>
      <c r="K2">
        <v>2</v>
      </c>
      <c r="L2">
        <v>2</v>
      </c>
      <c r="M2">
        <v>0.5</v>
      </c>
      <c r="N2">
        <v>0</v>
      </c>
      <c r="O2">
        <v>0.5</v>
      </c>
      <c r="P2">
        <v>0.5</v>
      </c>
      <c r="Q2">
        <v>0.5</v>
      </c>
      <c r="R2">
        <v>0.5</v>
      </c>
    </row>
    <row r="3" spans="1:18" x14ac:dyDescent="0.25">
      <c r="A3" t="s">
        <v>578</v>
      </c>
      <c r="B3">
        <v>0.79591836734693877</v>
      </c>
      <c r="C3">
        <v>0.77777777777777779</v>
      </c>
      <c r="D3">
        <v>1</v>
      </c>
      <c r="E3">
        <v>0</v>
      </c>
      <c r="F3">
        <v>1</v>
      </c>
      <c r="G3">
        <v>0.58333333333333337</v>
      </c>
      <c r="H3">
        <v>0</v>
      </c>
      <c r="I3">
        <v>1</v>
      </c>
      <c r="J3">
        <v>0</v>
      </c>
      <c r="K3">
        <v>0.375</v>
      </c>
      <c r="L3">
        <v>0.5</v>
      </c>
      <c r="M3">
        <v>2</v>
      </c>
      <c r="N3">
        <v>0.5</v>
      </c>
      <c r="O3">
        <v>1</v>
      </c>
      <c r="P3">
        <v>0.5</v>
      </c>
      <c r="Q3">
        <v>0.5</v>
      </c>
      <c r="R3">
        <v>0.5</v>
      </c>
    </row>
    <row r="4" spans="1:18" x14ac:dyDescent="0.25">
      <c r="A4" t="s">
        <v>302</v>
      </c>
      <c r="B4">
        <v>0.67307692307692313</v>
      </c>
      <c r="C4">
        <v>0.3888888888888889</v>
      </c>
      <c r="D4">
        <v>1</v>
      </c>
      <c r="E4">
        <v>0.66666666666666663</v>
      </c>
      <c r="F4">
        <v>0.625</v>
      </c>
      <c r="G4">
        <v>0.83333333333333337</v>
      </c>
      <c r="H4">
        <v>0.5</v>
      </c>
      <c r="I4">
        <v>0.66666666666666663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0.5</v>
      </c>
      <c r="Q4">
        <v>0.5</v>
      </c>
      <c r="R4">
        <v>0.5</v>
      </c>
    </row>
    <row r="5" spans="1:18" x14ac:dyDescent="0.25">
      <c r="A5" t="s">
        <v>579</v>
      </c>
      <c r="B5">
        <v>0.88235294117647056</v>
      </c>
      <c r="C5">
        <v>1.1764705882352939</v>
      </c>
      <c r="D5">
        <v>0.2857142857142857</v>
      </c>
      <c r="E5">
        <v>0.5</v>
      </c>
      <c r="F5">
        <v>2</v>
      </c>
      <c r="G5">
        <v>0.33333333333333331</v>
      </c>
      <c r="H5">
        <v>1</v>
      </c>
      <c r="I5">
        <v>1</v>
      </c>
      <c r="J5">
        <v>0</v>
      </c>
      <c r="K5">
        <v>1.75</v>
      </c>
      <c r="L5">
        <v>1</v>
      </c>
      <c r="M5">
        <v>0</v>
      </c>
      <c r="N5">
        <v>3</v>
      </c>
      <c r="O5">
        <v>0</v>
      </c>
      <c r="P5">
        <v>0.5</v>
      </c>
      <c r="Q5">
        <v>0</v>
      </c>
      <c r="R5">
        <v>0.5</v>
      </c>
    </row>
    <row r="6" spans="1:18" x14ac:dyDescent="0.25">
      <c r="A6" t="s">
        <v>303</v>
      </c>
      <c r="B6">
        <v>0.80882352941176472</v>
      </c>
      <c r="C6">
        <v>0.83333333333333337</v>
      </c>
      <c r="D6">
        <v>4</v>
      </c>
      <c r="E6">
        <v>1</v>
      </c>
      <c r="F6">
        <v>0.44444444444444442</v>
      </c>
      <c r="G6">
        <v>0.44444444444444442</v>
      </c>
      <c r="H6">
        <v>1</v>
      </c>
      <c r="I6">
        <v>2</v>
      </c>
      <c r="J6">
        <v>0.33333333333333331</v>
      </c>
      <c r="K6">
        <v>1</v>
      </c>
      <c r="L6">
        <v>0.66666666666666663</v>
      </c>
      <c r="M6">
        <v>1</v>
      </c>
      <c r="N6">
        <v>0.25</v>
      </c>
      <c r="O6">
        <v>1</v>
      </c>
      <c r="P6">
        <v>0.5</v>
      </c>
      <c r="Q6">
        <v>1</v>
      </c>
      <c r="R6">
        <v>0.5</v>
      </c>
    </row>
    <row r="7" spans="1:18" x14ac:dyDescent="0.25">
      <c r="A7" t="s">
        <v>580</v>
      </c>
      <c r="B7">
        <v>1.0793650793650791</v>
      </c>
      <c r="C7">
        <v>1.1764705882352939</v>
      </c>
      <c r="D7">
        <v>0.5</v>
      </c>
      <c r="E7">
        <v>0</v>
      </c>
      <c r="F7">
        <v>0.7</v>
      </c>
      <c r="G7">
        <v>1.8</v>
      </c>
      <c r="H7">
        <v>0.5</v>
      </c>
      <c r="I7">
        <v>0.5714285714285714</v>
      </c>
      <c r="J7">
        <v>1</v>
      </c>
      <c r="K7">
        <v>1</v>
      </c>
      <c r="L7">
        <v>0.66666666666666663</v>
      </c>
      <c r="M7">
        <v>2</v>
      </c>
      <c r="N7">
        <v>2</v>
      </c>
      <c r="O7">
        <v>0</v>
      </c>
      <c r="P7">
        <v>0.5</v>
      </c>
      <c r="Q7">
        <v>0.5</v>
      </c>
      <c r="R7">
        <v>0.5</v>
      </c>
    </row>
    <row r="8" spans="1:18" x14ac:dyDescent="0.25">
      <c r="A8" t="s">
        <v>304</v>
      </c>
      <c r="B8">
        <v>1.0731707317073169</v>
      </c>
      <c r="C8">
        <v>1</v>
      </c>
      <c r="D8">
        <v>1.333333333333333</v>
      </c>
      <c r="E8">
        <v>1.25</v>
      </c>
      <c r="F8">
        <v>4</v>
      </c>
      <c r="G8">
        <v>1</v>
      </c>
      <c r="H8">
        <v>1</v>
      </c>
      <c r="I8">
        <v>1</v>
      </c>
      <c r="J8">
        <v>0.5</v>
      </c>
      <c r="K8">
        <v>0.5</v>
      </c>
      <c r="L8">
        <v>1</v>
      </c>
      <c r="M8">
        <v>1</v>
      </c>
      <c r="N8">
        <v>0</v>
      </c>
      <c r="O8">
        <v>1</v>
      </c>
      <c r="P8">
        <v>0.5</v>
      </c>
      <c r="Q8">
        <v>0.5</v>
      </c>
      <c r="R8">
        <v>0.5</v>
      </c>
    </row>
    <row r="9" spans="1:18" x14ac:dyDescent="0.25">
      <c r="A9" t="s">
        <v>581</v>
      </c>
      <c r="B9">
        <v>0.91304347826086962</v>
      </c>
      <c r="C9">
        <v>0.72727272727272729</v>
      </c>
      <c r="D9">
        <v>1.5</v>
      </c>
      <c r="E9">
        <v>0.5</v>
      </c>
      <c r="F9">
        <v>2</v>
      </c>
      <c r="G9">
        <v>1</v>
      </c>
      <c r="H9">
        <v>0.5</v>
      </c>
      <c r="I9">
        <v>0.5</v>
      </c>
      <c r="J9">
        <v>0.5</v>
      </c>
      <c r="K9">
        <v>1</v>
      </c>
      <c r="L9">
        <v>1</v>
      </c>
      <c r="M9">
        <v>0</v>
      </c>
      <c r="N9">
        <v>1</v>
      </c>
      <c r="O9">
        <v>1</v>
      </c>
      <c r="P9">
        <v>0.5</v>
      </c>
      <c r="Q9">
        <v>0.5</v>
      </c>
      <c r="R9">
        <v>0.5</v>
      </c>
    </row>
    <row r="10" spans="1:18" x14ac:dyDescent="0.25">
      <c r="A10" t="s">
        <v>305</v>
      </c>
      <c r="B10">
        <v>0.56521739130434778</v>
      </c>
      <c r="C10">
        <v>0.46153846153846151</v>
      </c>
      <c r="D10">
        <v>1</v>
      </c>
      <c r="E10">
        <v>1</v>
      </c>
      <c r="F10">
        <v>0.25</v>
      </c>
      <c r="G10">
        <v>1</v>
      </c>
      <c r="H10">
        <v>0.5</v>
      </c>
      <c r="I10">
        <v>2</v>
      </c>
      <c r="J10">
        <v>1</v>
      </c>
      <c r="K10">
        <v>0.25</v>
      </c>
      <c r="L10">
        <v>1</v>
      </c>
      <c r="M10">
        <v>1</v>
      </c>
      <c r="N10">
        <v>0</v>
      </c>
      <c r="O10">
        <v>1</v>
      </c>
      <c r="P10">
        <v>0.5</v>
      </c>
      <c r="Q10">
        <v>0.5</v>
      </c>
      <c r="R10">
        <v>0.5</v>
      </c>
    </row>
    <row r="11" spans="1:18" x14ac:dyDescent="0.25">
      <c r="A11" t="s">
        <v>582</v>
      </c>
      <c r="B11">
        <v>0.58823529411764708</v>
      </c>
      <c r="C11">
        <v>1.4</v>
      </c>
      <c r="D11">
        <v>0.5</v>
      </c>
      <c r="E11">
        <v>0.2857142857142857</v>
      </c>
      <c r="F11">
        <v>0.33333333333333331</v>
      </c>
      <c r="G11">
        <v>1.2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0.5</v>
      </c>
      <c r="Q11">
        <v>0.5</v>
      </c>
      <c r="R11">
        <v>0.5</v>
      </c>
    </row>
    <row r="12" spans="1:18" x14ac:dyDescent="0.25">
      <c r="A12" t="s">
        <v>306</v>
      </c>
      <c r="B12">
        <v>0.8214285714285714</v>
      </c>
      <c r="C12">
        <v>0.2</v>
      </c>
      <c r="D12">
        <v>1</v>
      </c>
      <c r="E12">
        <v>0</v>
      </c>
      <c r="F12">
        <v>0.5</v>
      </c>
      <c r="G12">
        <v>1</v>
      </c>
      <c r="H12">
        <v>1</v>
      </c>
      <c r="I12">
        <v>1.166666666666667</v>
      </c>
      <c r="J12">
        <v>0</v>
      </c>
      <c r="K12">
        <v>0.8571428571428571</v>
      </c>
      <c r="L12">
        <v>0.5</v>
      </c>
      <c r="M12">
        <v>0.5</v>
      </c>
      <c r="N12">
        <v>1</v>
      </c>
      <c r="O12">
        <v>0.5</v>
      </c>
      <c r="P12">
        <v>0.5</v>
      </c>
      <c r="Q12">
        <v>0.5</v>
      </c>
      <c r="R12">
        <v>0.5</v>
      </c>
    </row>
    <row r="13" spans="1:18" x14ac:dyDescent="0.25">
      <c r="A13" t="s">
        <v>583</v>
      </c>
      <c r="B13">
        <v>0.72093023255813948</v>
      </c>
      <c r="C13">
        <v>0.375</v>
      </c>
      <c r="D13">
        <v>1</v>
      </c>
      <c r="E13">
        <v>3</v>
      </c>
      <c r="F13">
        <v>0.5</v>
      </c>
      <c r="G13">
        <v>1</v>
      </c>
      <c r="H13">
        <v>0</v>
      </c>
      <c r="I13">
        <v>2</v>
      </c>
      <c r="J13">
        <v>1</v>
      </c>
      <c r="K13">
        <v>1</v>
      </c>
      <c r="L13">
        <v>0.5</v>
      </c>
      <c r="M13">
        <v>1</v>
      </c>
      <c r="N13">
        <v>1</v>
      </c>
      <c r="O13">
        <v>0.5</v>
      </c>
      <c r="P13">
        <v>0.5</v>
      </c>
      <c r="Q13">
        <v>0.5</v>
      </c>
      <c r="R13">
        <v>0.5</v>
      </c>
    </row>
    <row r="14" spans="1:18" x14ac:dyDescent="0.25">
      <c r="A14" t="s">
        <v>307</v>
      </c>
      <c r="B14">
        <v>0.65079365079365081</v>
      </c>
      <c r="C14">
        <v>0.36842105263157893</v>
      </c>
      <c r="D14">
        <v>1</v>
      </c>
      <c r="E14">
        <v>0.5714285714285714</v>
      </c>
      <c r="F14">
        <v>0</v>
      </c>
      <c r="G14">
        <v>1</v>
      </c>
      <c r="H14">
        <v>0.5</v>
      </c>
      <c r="I14">
        <v>1.25</v>
      </c>
      <c r="J14">
        <v>0</v>
      </c>
      <c r="K14">
        <v>1</v>
      </c>
      <c r="L14">
        <v>0.875</v>
      </c>
      <c r="M14">
        <v>0</v>
      </c>
      <c r="N14">
        <v>1</v>
      </c>
      <c r="O14">
        <v>0.25</v>
      </c>
      <c r="P14">
        <v>0.5</v>
      </c>
      <c r="Q14">
        <v>0.5</v>
      </c>
      <c r="R14">
        <v>0.5</v>
      </c>
    </row>
    <row r="15" spans="1:18" x14ac:dyDescent="0.25">
      <c r="A15" t="s">
        <v>584</v>
      </c>
      <c r="B15">
        <v>1.30952380952381</v>
      </c>
      <c r="C15">
        <v>1.857142857142857</v>
      </c>
      <c r="D15">
        <v>4</v>
      </c>
      <c r="E15">
        <v>0.75</v>
      </c>
      <c r="F15">
        <v>1</v>
      </c>
      <c r="G15">
        <v>0.33333333333333331</v>
      </c>
      <c r="H15">
        <v>0.5</v>
      </c>
      <c r="I15">
        <v>0.7142857142857143</v>
      </c>
      <c r="J15">
        <v>0</v>
      </c>
      <c r="K15">
        <v>1</v>
      </c>
      <c r="L15">
        <v>3</v>
      </c>
      <c r="M15">
        <v>2</v>
      </c>
      <c r="N15">
        <v>0</v>
      </c>
      <c r="O15">
        <v>0.5</v>
      </c>
      <c r="P15">
        <v>0.5</v>
      </c>
      <c r="Q15">
        <v>0.5</v>
      </c>
      <c r="R15">
        <v>0.5</v>
      </c>
    </row>
    <row r="16" spans="1:18" x14ac:dyDescent="0.25">
      <c r="A16" t="s">
        <v>308</v>
      </c>
      <c r="B16">
        <v>1.08</v>
      </c>
      <c r="C16">
        <v>2</v>
      </c>
      <c r="D16">
        <v>1</v>
      </c>
      <c r="E16">
        <v>1</v>
      </c>
      <c r="F16">
        <v>1.333333333333333</v>
      </c>
      <c r="G16">
        <v>3</v>
      </c>
      <c r="H16">
        <v>0</v>
      </c>
      <c r="I16">
        <v>0.5</v>
      </c>
      <c r="J16">
        <v>0.5</v>
      </c>
      <c r="K16">
        <v>0</v>
      </c>
      <c r="L16">
        <v>1</v>
      </c>
      <c r="M16">
        <v>0.5</v>
      </c>
      <c r="N16">
        <v>0</v>
      </c>
      <c r="O16">
        <v>0.5</v>
      </c>
      <c r="P16">
        <v>0.5</v>
      </c>
      <c r="Q16">
        <v>0.5</v>
      </c>
      <c r="R16">
        <v>0.5</v>
      </c>
    </row>
    <row r="17" spans="1:18" x14ac:dyDescent="0.25">
      <c r="A17" t="s">
        <v>585</v>
      </c>
      <c r="B17">
        <v>1.67741935483871</v>
      </c>
      <c r="C17">
        <v>1.571428571428571</v>
      </c>
      <c r="D17">
        <v>0.5</v>
      </c>
      <c r="E17">
        <v>1</v>
      </c>
      <c r="F17">
        <v>1</v>
      </c>
      <c r="G17">
        <v>4</v>
      </c>
      <c r="H17">
        <v>1</v>
      </c>
      <c r="I17">
        <v>0.5</v>
      </c>
      <c r="J17">
        <v>1</v>
      </c>
      <c r="K17">
        <v>0</v>
      </c>
      <c r="L17">
        <v>1</v>
      </c>
      <c r="M17">
        <v>4</v>
      </c>
      <c r="N17">
        <v>1.5</v>
      </c>
      <c r="O17">
        <v>0.5</v>
      </c>
      <c r="P17">
        <v>0.5</v>
      </c>
      <c r="Q17">
        <v>2</v>
      </c>
      <c r="R17">
        <v>0.5</v>
      </c>
    </row>
    <row r="18" spans="1:18" x14ac:dyDescent="0.25">
      <c r="A18" t="s">
        <v>309</v>
      </c>
      <c r="B18">
        <v>1.36</v>
      </c>
      <c r="C18">
        <v>1</v>
      </c>
      <c r="D18">
        <v>0.5</v>
      </c>
      <c r="E18">
        <v>1</v>
      </c>
      <c r="F18">
        <v>0</v>
      </c>
      <c r="G18">
        <v>0.6</v>
      </c>
      <c r="H18">
        <v>1</v>
      </c>
      <c r="I18">
        <v>0.66666666666666663</v>
      </c>
      <c r="J18">
        <v>0.5</v>
      </c>
      <c r="K18">
        <v>1.75</v>
      </c>
      <c r="L18">
        <v>1</v>
      </c>
      <c r="M18">
        <v>0.5</v>
      </c>
      <c r="N18">
        <v>0.5</v>
      </c>
      <c r="O18">
        <v>0.5</v>
      </c>
      <c r="P18">
        <v>0.5</v>
      </c>
      <c r="Q18">
        <v>1</v>
      </c>
      <c r="R18">
        <v>0.5</v>
      </c>
    </row>
    <row r="19" spans="1:18" x14ac:dyDescent="0.25">
      <c r="A19" t="s">
        <v>586</v>
      </c>
      <c r="B19">
        <v>1.5</v>
      </c>
      <c r="C19">
        <v>1</v>
      </c>
      <c r="D19">
        <v>0.5</v>
      </c>
      <c r="E19">
        <v>0.66666666666666663</v>
      </c>
      <c r="F19">
        <v>0.5</v>
      </c>
      <c r="G19">
        <v>0.5</v>
      </c>
      <c r="H19">
        <v>0.5</v>
      </c>
      <c r="I19">
        <v>0.5</v>
      </c>
      <c r="J19">
        <v>0</v>
      </c>
      <c r="K19">
        <v>0.5</v>
      </c>
      <c r="L19">
        <v>0.5</v>
      </c>
      <c r="M19">
        <v>0.5</v>
      </c>
      <c r="N19">
        <v>1</v>
      </c>
      <c r="O19">
        <v>0.5</v>
      </c>
      <c r="P19">
        <v>0.5</v>
      </c>
      <c r="Q19">
        <v>0.5</v>
      </c>
      <c r="R19">
        <v>0.5</v>
      </c>
    </row>
    <row r="20" spans="1:18" x14ac:dyDescent="0.25">
      <c r="A20" t="s">
        <v>310</v>
      </c>
      <c r="B20">
        <v>0.86486486486486491</v>
      </c>
      <c r="C20">
        <v>0.88888888888888884</v>
      </c>
      <c r="D20">
        <v>0.5</v>
      </c>
      <c r="E20">
        <v>1</v>
      </c>
      <c r="F20">
        <v>1</v>
      </c>
      <c r="G20">
        <v>0.66666666666666663</v>
      </c>
      <c r="H20">
        <v>0.5</v>
      </c>
      <c r="I20">
        <v>0.33333333333333331</v>
      </c>
      <c r="J20">
        <v>1</v>
      </c>
      <c r="K20">
        <v>0</v>
      </c>
      <c r="L20">
        <v>0</v>
      </c>
      <c r="M20">
        <v>1</v>
      </c>
      <c r="N20">
        <v>0.5</v>
      </c>
      <c r="O20">
        <v>0.5</v>
      </c>
      <c r="P20">
        <v>0.5</v>
      </c>
      <c r="Q20">
        <v>0.5</v>
      </c>
      <c r="R20">
        <v>0.5</v>
      </c>
    </row>
    <row r="21" spans="1:18" x14ac:dyDescent="0.25">
      <c r="A21" t="s">
        <v>587</v>
      </c>
      <c r="B21">
        <v>0.82352941176470584</v>
      </c>
      <c r="C21">
        <v>1.5</v>
      </c>
      <c r="D21">
        <v>0.5</v>
      </c>
      <c r="E21">
        <v>0.5</v>
      </c>
      <c r="F21">
        <v>0.5</v>
      </c>
      <c r="G21">
        <v>0.33333333333333331</v>
      </c>
      <c r="H21">
        <v>1</v>
      </c>
      <c r="I21">
        <v>1</v>
      </c>
      <c r="J21">
        <v>0</v>
      </c>
      <c r="K21">
        <v>1.2</v>
      </c>
      <c r="L21">
        <v>1</v>
      </c>
      <c r="M21">
        <v>0</v>
      </c>
      <c r="N21">
        <v>1</v>
      </c>
      <c r="O21">
        <v>0</v>
      </c>
      <c r="P21">
        <v>0.5</v>
      </c>
      <c r="Q21">
        <v>0</v>
      </c>
      <c r="R21">
        <v>0.5</v>
      </c>
    </row>
    <row r="22" spans="1:18" x14ac:dyDescent="0.25">
      <c r="A22" t="s">
        <v>311</v>
      </c>
      <c r="B22">
        <v>0.71052631578947367</v>
      </c>
      <c r="C22">
        <v>0.42857142857142849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0.5</v>
      </c>
      <c r="N22">
        <v>0.5</v>
      </c>
      <c r="O22">
        <v>0.5</v>
      </c>
      <c r="P22">
        <v>0.5</v>
      </c>
      <c r="Q22">
        <v>0.5</v>
      </c>
      <c r="R22">
        <v>0.5</v>
      </c>
    </row>
    <row r="23" spans="1:18" x14ac:dyDescent="0.25">
      <c r="A23" t="s">
        <v>312</v>
      </c>
      <c r="B23">
        <v>0.69387755102040816</v>
      </c>
      <c r="C23">
        <v>0.13043478260869559</v>
      </c>
      <c r="D23">
        <v>0.5</v>
      </c>
      <c r="E23">
        <v>1</v>
      </c>
      <c r="F23">
        <v>0</v>
      </c>
      <c r="G23">
        <v>1</v>
      </c>
      <c r="H23">
        <v>0.5</v>
      </c>
      <c r="I23">
        <v>1</v>
      </c>
      <c r="J23">
        <v>1</v>
      </c>
      <c r="K23">
        <v>1.25</v>
      </c>
      <c r="L23">
        <v>0.5</v>
      </c>
      <c r="M23">
        <v>1</v>
      </c>
      <c r="N23">
        <v>1</v>
      </c>
      <c r="O23">
        <v>1</v>
      </c>
      <c r="P23">
        <v>0.5</v>
      </c>
      <c r="Q23">
        <v>1</v>
      </c>
      <c r="R23">
        <v>0.5</v>
      </c>
    </row>
    <row r="24" spans="1:18" x14ac:dyDescent="0.25">
      <c r="A24" t="s">
        <v>313</v>
      </c>
      <c r="B24">
        <v>0.62962962962962965</v>
      </c>
      <c r="C24">
        <v>1.125</v>
      </c>
      <c r="D24">
        <v>0.5</v>
      </c>
      <c r="E24">
        <v>0</v>
      </c>
      <c r="F24">
        <v>0.5</v>
      </c>
      <c r="G24">
        <v>0</v>
      </c>
      <c r="H24">
        <v>0.5</v>
      </c>
      <c r="I24">
        <v>1</v>
      </c>
      <c r="J24">
        <v>0.5</v>
      </c>
      <c r="K24">
        <v>0</v>
      </c>
      <c r="L24">
        <v>0.5</v>
      </c>
      <c r="M24">
        <v>1</v>
      </c>
      <c r="N24">
        <v>0.5</v>
      </c>
      <c r="O24">
        <v>0</v>
      </c>
      <c r="P24">
        <v>0.5</v>
      </c>
      <c r="Q24">
        <v>0.5</v>
      </c>
      <c r="R24">
        <v>0.5</v>
      </c>
    </row>
    <row r="25" spans="1:18" x14ac:dyDescent="0.25">
      <c r="A25" t="s">
        <v>314</v>
      </c>
      <c r="B25">
        <v>1.0303030303030301</v>
      </c>
      <c r="C25">
        <v>0.77777777777777779</v>
      </c>
      <c r="D25">
        <v>0.5</v>
      </c>
      <c r="E25">
        <v>1</v>
      </c>
      <c r="F25">
        <v>1</v>
      </c>
      <c r="G25">
        <v>1</v>
      </c>
      <c r="H25">
        <v>0.5</v>
      </c>
      <c r="I25">
        <v>1</v>
      </c>
      <c r="J25">
        <v>1</v>
      </c>
      <c r="K25">
        <v>4</v>
      </c>
      <c r="L25">
        <v>1</v>
      </c>
      <c r="M25">
        <v>0.5</v>
      </c>
      <c r="N25">
        <v>0</v>
      </c>
      <c r="O25">
        <v>0</v>
      </c>
      <c r="P25">
        <v>0.5</v>
      </c>
      <c r="Q25">
        <v>0.5</v>
      </c>
      <c r="R25">
        <v>0.5</v>
      </c>
    </row>
    <row r="26" spans="1:18" x14ac:dyDescent="0.25">
      <c r="A26" t="s">
        <v>315</v>
      </c>
      <c r="B26">
        <v>0.94915254237288138</v>
      </c>
      <c r="C26">
        <v>1.5</v>
      </c>
      <c r="D26">
        <v>0.5</v>
      </c>
      <c r="E26">
        <v>0.8</v>
      </c>
      <c r="F26">
        <v>0.5</v>
      </c>
      <c r="G26">
        <v>0.25</v>
      </c>
      <c r="H26">
        <v>0.5</v>
      </c>
      <c r="I26">
        <v>0</v>
      </c>
      <c r="J26">
        <v>1</v>
      </c>
      <c r="K26">
        <v>1.333333333333333</v>
      </c>
      <c r="L26">
        <v>1</v>
      </c>
      <c r="M26">
        <v>3</v>
      </c>
      <c r="N26">
        <v>1</v>
      </c>
      <c r="O26">
        <v>0.5</v>
      </c>
      <c r="P26">
        <v>0.5</v>
      </c>
      <c r="Q26">
        <v>0.5</v>
      </c>
      <c r="R26">
        <v>0.5</v>
      </c>
    </row>
    <row r="27" spans="1:18" x14ac:dyDescent="0.25">
      <c r="A27" t="s">
        <v>316</v>
      </c>
      <c r="B27">
        <v>1.592592592592593</v>
      </c>
      <c r="C27">
        <v>2.75</v>
      </c>
      <c r="D27">
        <v>0</v>
      </c>
      <c r="E27">
        <v>1.5</v>
      </c>
      <c r="F27">
        <v>0.5</v>
      </c>
      <c r="G27">
        <v>1.5</v>
      </c>
      <c r="H27">
        <v>0.5</v>
      </c>
      <c r="I27">
        <v>3</v>
      </c>
      <c r="J27">
        <v>0.5</v>
      </c>
      <c r="K27">
        <v>1</v>
      </c>
      <c r="L27">
        <v>2</v>
      </c>
      <c r="M27">
        <v>0.5</v>
      </c>
      <c r="N27">
        <v>0.5</v>
      </c>
      <c r="O27">
        <v>1</v>
      </c>
      <c r="P27">
        <v>0.5</v>
      </c>
      <c r="Q27">
        <v>0.5</v>
      </c>
      <c r="R27">
        <v>0.5</v>
      </c>
    </row>
    <row r="28" spans="1:18" x14ac:dyDescent="0.25">
      <c r="A28" t="s">
        <v>317</v>
      </c>
      <c r="B28">
        <v>0.82352941176470584</v>
      </c>
      <c r="C28">
        <v>1.4</v>
      </c>
      <c r="D28">
        <v>0.5</v>
      </c>
      <c r="E28">
        <v>1</v>
      </c>
      <c r="F28">
        <v>0.5</v>
      </c>
      <c r="G28">
        <v>0.5</v>
      </c>
      <c r="H28">
        <v>0.5</v>
      </c>
      <c r="I28">
        <v>0.5</v>
      </c>
      <c r="J28">
        <v>0.5</v>
      </c>
      <c r="K28">
        <v>0.25</v>
      </c>
      <c r="L28">
        <v>0.5</v>
      </c>
      <c r="M28">
        <v>0</v>
      </c>
      <c r="N28">
        <v>0.5</v>
      </c>
      <c r="O28">
        <v>0.5</v>
      </c>
      <c r="P28">
        <v>0.5</v>
      </c>
      <c r="Q28">
        <v>0.5</v>
      </c>
      <c r="R28">
        <v>0.5</v>
      </c>
    </row>
    <row r="29" spans="1:18" x14ac:dyDescent="0.25">
      <c r="A29" t="s">
        <v>318</v>
      </c>
      <c r="B29">
        <v>0.7857142857142857</v>
      </c>
      <c r="C29">
        <v>0.33333333333333331</v>
      </c>
      <c r="D29">
        <v>0.5</v>
      </c>
      <c r="E29">
        <v>2</v>
      </c>
      <c r="F29">
        <v>0.5</v>
      </c>
      <c r="G29">
        <v>1</v>
      </c>
      <c r="H29">
        <v>0.5</v>
      </c>
      <c r="I29">
        <v>0.5</v>
      </c>
      <c r="J29">
        <v>0.5</v>
      </c>
      <c r="K29">
        <v>1.2</v>
      </c>
      <c r="L29">
        <v>0.5</v>
      </c>
      <c r="M29">
        <v>2</v>
      </c>
      <c r="N29">
        <v>0.5</v>
      </c>
      <c r="O29">
        <v>0</v>
      </c>
      <c r="P29">
        <v>0.5</v>
      </c>
      <c r="Q29">
        <v>0.5</v>
      </c>
      <c r="R29">
        <v>0.5</v>
      </c>
    </row>
    <row r="30" spans="1:18" x14ac:dyDescent="0.25">
      <c r="A30" t="s">
        <v>319</v>
      </c>
      <c r="B30">
        <v>1.444444444444444</v>
      </c>
      <c r="C30">
        <v>1.333333333333333</v>
      </c>
      <c r="D30">
        <v>0.5</v>
      </c>
      <c r="E30">
        <v>0.5</v>
      </c>
      <c r="F30">
        <v>0.5</v>
      </c>
      <c r="G30">
        <v>1</v>
      </c>
      <c r="H30">
        <v>0.5</v>
      </c>
      <c r="I30">
        <v>1</v>
      </c>
      <c r="J30">
        <v>0.5</v>
      </c>
      <c r="K30">
        <v>2</v>
      </c>
      <c r="L30">
        <v>0.5</v>
      </c>
      <c r="M30">
        <v>0.5</v>
      </c>
      <c r="N30">
        <v>0.5</v>
      </c>
      <c r="O30">
        <v>1</v>
      </c>
      <c r="P30">
        <v>0.5</v>
      </c>
      <c r="Q30">
        <v>0.5</v>
      </c>
      <c r="R30">
        <v>0.5</v>
      </c>
    </row>
    <row r="31" spans="1:18" x14ac:dyDescent="0.25">
      <c r="A31" t="s">
        <v>320</v>
      </c>
      <c r="B31">
        <v>2.5</v>
      </c>
      <c r="C31">
        <v>2.5</v>
      </c>
      <c r="D31">
        <v>1</v>
      </c>
      <c r="E31">
        <v>0</v>
      </c>
      <c r="F31">
        <v>0.5</v>
      </c>
      <c r="G31">
        <v>1.5</v>
      </c>
      <c r="H31">
        <v>0.5</v>
      </c>
      <c r="I31">
        <v>0.5</v>
      </c>
      <c r="J31">
        <v>0.5</v>
      </c>
      <c r="K31">
        <v>6</v>
      </c>
      <c r="L31">
        <v>0.5</v>
      </c>
      <c r="M31">
        <v>1</v>
      </c>
      <c r="N31">
        <v>0.5</v>
      </c>
      <c r="O31">
        <v>1</v>
      </c>
      <c r="P31">
        <v>0.5</v>
      </c>
      <c r="Q31">
        <v>0.5</v>
      </c>
      <c r="R31">
        <v>0.5</v>
      </c>
    </row>
    <row r="32" spans="1:18" x14ac:dyDescent="0.25">
      <c r="A32" t="s">
        <v>321</v>
      </c>
      <c r="B32">
        <v>0.65217391304347827</v>
      </c>
      <c r="C32">
        <v>0.1538461538461538</v>
      </c>
      <c r="D32">
        <v>0.5</v>
      </c>
      <c r="E32">
        <v>0.5</v>
      </c>
      <c r="F32">
        <v>0.5</v>
      </c>
      <c r="G32">
        <v>0.5</v>
      </c>
      <c r="H32">
        <v>0.5</v>
      </c>
      <c r="I32">
        <v>0.5</v>
      </c>
      <c r="J32">
        <v>0.5</v>
      </c>
      <c r="K32">
        <v>0.5</v>
      </c>
      <c r="L32">
        <v>0.5</v>
      </c>
      <c r="M32">
        <v>1</v>
      </c>
      <c r="N32">
        <v>1</v>
      </c>
      <c r="O32">
        <v>0</v>
      </c>
      <c r="P32">
        <v>0.5</v>
      </c>
      <c r="Q32">
        <v>0.5</v>
      </c>
      <c r="R32">
        <v>0.5</v>
      </c>
    </row>
    <row r="33" spans="1:18" x14ac:dyDescent="0.25">
      <c r="A33" t="s">
        <v>322</v>
      </c>
      <c r="B33">
        <v>1</v>
      </c>
      <c r="C33">
        <v>0.3</v>
      </c>
      <c r="D33">
        <v>0.5</v>
      </c>
      <c r="E33">
        <v>1</v>
      </c>
      <c r="F33">
        <v>0.5</v>
      </c>
      <c r="G33">
        <v>2</v>
      </c>
      <c r="H33">
        <v>0.5</v>
      </c>
      <c r="I33">
        <v>0</v>
      </c>
      <c r="J33">
        <v>0.5</v>
      </c>
      <c r="K33">
        <v>0.5</v>
      </c>
      <c r="L33">
        <v>0.5</v>
      </c>
      <c r="M33">
        <v>1</v>
      </c>
      <c r="N33">
        <v>0.5</v>
      </c>
      <c r="O33">
        <v>0.5</v>
      </c>
      <c r="P33">
        <v>0.5</v>
      </c>
      <c r="Q33">
        <v>0.5</v>
      </c>
      <c r="R33">
        <v>0.5</v>
      </c>
    </row>
    <row r="34" spans="1:18" x14ac:dyDescent="0.25">
      <c r="A34" t="s">
        <v>323</v>
      </c>
      <c r="B34">
        <v>1.208333333333333</v>
      </c>
      <c r="C34">
        <v>1.333333333333333</v>
      </c>
      <c r="D34">
        <v>0.5</v>
      </c>
      <c r="E34">
        <v>0.5</v>
      </c>
      <c r="F34">
        <v>0.5</v>
      </c>
      <c r="G34">
        <v>0.5</v>
      </c>
      <c r="H34">
        <v>0.5</v>
      </c>
      <c r="I34">
        <v>1</v>
      </c>
      <c r="J34">
        <v>0.5</v>
      </c>
      <c r="K34">
        <v>0.8</v>
      </c>
      <c r="L34">
        <v>0.5</v>
      </c>
      <c r="M34">
        <v>1</v>
      </c>
      <c r="N34">
        <v>0.5</v>
      </c>
      <c r="O34">
        <v>1</v>
      </c>
      <c r="P34">
        <v>0.5</v>
      </c>
      <c r="Q34">
        <v>0.5</v>
      </c>
      <c r="R34">
        <v>0</v>
      </c>
    </row>
    <row r="35" spans="1:18" x14ac:dyDescent="0.25">
      <c r="A35" t="s">
        <v>324</v>
      </c>
      <c r="B35">
        <v>0.78125</v>
      </c>
      <c r="C35">
        <v>0.5714285714285714</v>
      </c>
      <c r="D35">
        <v>0.5</v>
      </c>
      <c r="E35">
        <v>2</v>
      </c>
      <c r="F35">
        <v>0.5</v>
      </c>
      <c r="G35">
        <v>0.5</v>
      </c>
      <c r="H35">
        <v>0.5</v>
      </c>
      <c r="I35">
        <v>0.5</v>
      </c>
      <c r="J35">
        <v>0.5</v>
      </c>
      <c r="K35">
        <v>3</v>
      </c>
      <c r="L35">
        <v>0.5</v>
      </c>
      <c r="M35">
        <v>0.5</v>
      </c>
      <c r="N35">
        <v>0.5</v>
      </c>
      <c r="O35">
        <v>0</v>
      </c>
      <c r="P35">
        <v>0.5</v>
      </c>
      <c r="Q35">
        <v>0.5</v>
      </c>
      <c r="R35">
        <v>0.5</v>
      </c>
    </row>
    <row r="36" spans="1:18" x14ac:dyDescent="0.25">
      <c r="A36" t="s">
        <v>325</v>
      </c>
      <c r="B36">
        <v>1.125</v>
      </c>
      <c r="C36">
        <v>1</v>
      </c>
      <c r="D36">
        <v>0.5</v>
      </c>
      <c r="E36">
        <v>1</v>
      </c>
      <c r="F36">
        <v>0</v>
      </c>
      <c r="G36">
        <v>0.5</v>
      </c>
      <c r="H36">
        <v>0.5</v>
      </c>
      <c r="I36">
        <v>1</v>
      </c>
      <c r="J36">
        <v>0.5</v>
      </c>
      <c r="K36">
        <v>0.5</v>
      </c>
      <c r="L36">
        <v>0.5</v>
      </c>
      <c r="M36">
        <v>1</v>
      </c>
      <c r="N36">
        <v>1</v>
      </c>
      <c r="O36">
        <v>0</v>
      </c>
      <c r="P36">
        <v>0.5</v>
      </c>
      <c r="Q36">
        <v>0.5</v>
      </c>
      <c r="R36">
        <v>0</v>
      </c>
    </row>
    <row r="37" spans="1:18" x14ac:dyDescent="0.25">
      <c r="A37" t="s">
        <v>326</v>
      </c>
      <c r="B37">
        <v>1.375</v>
      </c>
      <c r="C37">
        <v>1.6</v>
      </c>
      <c r="D37">
        <v>0.5</v>
      </c>
      <c r="E37">
        <v>0.5</v>
      </c>
      <c r="F37">
        <v>0.5</v>
      </c>
      <c r="G37">
        <v>1</v>
      </c>
      <c r="H37">
        <v>0.5</v>
      </c>
      <c r="I37">
        <v>1</v>
      </c>
      <c r="J37">
        <v>0</v>
      </c>
      <c r="K37">
        <v>2</v>
      </c>
      <c r="L37">
        <v>0.5</v>
      </c>
      <c r="M37">
        <v>0.5</v>
      </c>
      <c r="N37">
        <v>0.5</v>
      </c>
      <c r="O37">
        <v>0.66666666666666663</v>
      </c>
      <c r="P37">
        <v>0.5</v>
      </c>
      <c r="Q37">
        <v>0.5</v>
      </c>
      <c r="R37">
        <v>0.5</v>
      </c>
    </row>
    <row r="38" spans="1:18" x14ac:dyDescent="0.25">
      <c r="A38" t="s">
        <v>327</v>
      </c>
      <c r="B38">
        <v>2.125</v>
      </c>
      <c r="C38">
        <v>4.333333333333333</v>
      </c>
      <c r="D38">
        <v>0.5</v>
      </c>
      <c r="E38">
        <v>0</v>
      </c>
      <c r="F38">
        <v>0.5</v>
      </c>
      <c r="G38">
        <v>1</v>
      </c>
      <c r="H38">
        <v>0.5</v>
      </c>
      <c r="I38">
        <v>0</v>
      </c>
      <c r="J38">
        <v>1</v>
      </c>
      <c r="K38">
        <v>2</v>
      </c>
      <c r="L38">
        <v>0.6</v>
      </c>
      <c r="M38">
        <v>0.5</v>
      </c>
      <c r="N38">
        <v>1</v>
      </c>
      <c r="O38">
        <v>1</v>
      </c>
      <c r="P38">
        <v>0.5</v>
      </c>
      <c r="Q38">
        <v>0.5</v>
      </c>
      <c r="R38">
        <v>0.5</v>
      </c>
    </row>
    <row r="39" spans="1:18" x14ac:dyDescent="0.25">
      <c r="A39" t="s">
        <v>328</v>
      </c>
      <c r="B39">
        <v>1.3913043478260869</v>
      </c>
      <c r="C39">
        <v>0.625</v>
      </c>
      <c r="D39">
        <v>0.5</v>
      </c>
      <c r="E39">
        <v>1</v>
      </c>
      <c r="F39">
        <v>1</v>
      </c>
      <c r="G39">
        <v>2</v>
      </c>
      <c r="H39">
        <v>0.5</v>
      </c>
      <c r="I39">
        <v>0.5</v>
      </c>
      <c r="J39">
        <v>1</v>
      </c>
      <c r="K39">
        <v>1</v>
      </c>
      <c r="L39">
        <v>2</v>
      </c>
      <c r="M39">
        <v>0</v>
      </c>
      <c r="N39">
        <v>0</v>
      </c>
      <c r="O39">
        <v>4</v>
      </c>
      <c r="P39">
        <v>0.5</v>
      </c>
      <c r="Q39">
        <v>0.5</v>
      </c>
      <c r="R39">
        <v>0.5</v>
      </c>
    </row>
    <row r="40" spans="1:18" x14ac:dyDescent="0.25">
      <c r="A40" t="s">
        <v>329</v>
      </c>
      <c r="B40">
        <v>1.705882352941176</v>
      </c>
      <c r="C40">
        <v>3.75</v>
      </c>
      <c r="D40">
        <v>0.5</v>
      </c>
      <c r="E40">
        <v>0</v>
      </c>
      <c r="F40">
        <v>0.5</v>
      </c>
      <c r="G40">
        <v>1</v>
      </c>
      <c r="H40">
        <v>0.5</v>
      </c>
      <c r="I40">
        <v>0</v>
      </c>
      <c r="J40">
        <v>0.5</v>
      </c>
      <c r="K40">
        <v>2</v>
      </c>
      <c r="L40">
        <v>1</v>
      </c>
      <c r="M40">
        <v>1.5</v>
      </c>
      <c r="N40">
        <v>0.5</v>
      </c>
      <c r="O40">
        <v>0.66666666666666663</v>
      </c>
      <c r="P40">
        <v>0.5</v>
      </c>
      <c r="Q40">
        <v>0.5</v>
      </c>
      <c r="R40">
        <v>0.5</v>
      </c>
    </row>
    <row r="41" spans="1:18" x14ac:dyDescent="0.25">
      <c r="A41" t="s">
        <v>330</v>
      </c>
      <c r="B41">
        <f>AVERAGE(B37:B40)</f>
        <v>1.6492966751918157</v>
      </c>
      <c r="C41">
        <f t="shared" ref="C41:R41" si="0">AVERAGE(C37:C40)</f>
        <v>2.5770833333333334</v>
      </c>
      <c r="D41">
        <f t="shared" si="0"/>
        <v>0.5</v>
      </c>
      <c r="E41">
        <f t="shared" si="0"/>
        <v>0.375</v>
      </c>
      <c r="F41">
        <f t="shared" si="0"/>
        <v>0.625</v>
      </c>
      <c r="G41">
        <f t="shared" si="0"/>
        <v>1.25</v>
      </c>
      <c r="H41">
        <f t="shared" si="0"/>
        <v>0.5</v>
      </c>
      <c r="I41">
        <f t="shared" si="0"/>
        <v>0.375</v>
      </c>
      <c r="J41">
        <f t="shared" si="0"/>
        <v>0.625</v>
      </c>
      <c r="K41">
        <f t="shared" si="0"/>
        <v>1.75</v>
      </c>
      <c r="L41">
        <f t="shared" si="0"/>
        <v>1.0249999999999999</v>
      </c>
      <c r="M41">
        <f t="shared" si="0"/>
        <v>0.625</v>
      </c>
      <c r="N41">
        <f t="shared" si="0"/>
        <v>0.5</v>
      </c>
      <c r="O41">
        <f t="shared" si="0"/>
        <v>1.5833333333333333</v>
      </c>
      <c r="P41">
        <f t="shared" si="0"/>
        <v>0.5</v>
      </c>
      <c r="Q41">
        <f t="shared" si="0"/>
        <v>0.5</v>
      </c>
      <c r="R41">
        <f t="shared" si="0"/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0"/>
  <sheetViews>
    <sheetView workbookViewId="0"/>
  </sheetViews>
  <sheetFormatPr baseColWidth="10" defaultColWidth="8.85546875" defaultRowHeight="15" x14ac:dyDescent="0.25"/>
  <sheetData>
    <row r="1" spans="1:3" x14ac:dyDescent="0.25">
      <c r="A1" t="s">
        <v>65</v>
      </c>
      <c r="B1" t="s">
        <v>193</v>
      </c>
      <c r="C1" t="s">
        <v>194</v>
      </c>
    </row>
    <row r="2" spans="1:3" x14ac:dyDescent="0.25">
      <c r="A2" t="s">
        <v>301</v>
      </c>
      <c r="B2">
        <v>-0.11899999999999999</v>
      </c>
      <c r="C2">
        <v>-0.161</v>
      </c>
    </row>
    <row r="3" spans="1:3" x14ac:dyDescent="0.25">
      <c r="A3" t="s">
        <v>578</v>
      </c>
      <c r="B3">
        <v>-0.18</v>
      </c>
      <c r="C3">
        <v>-0.23599999999999999</v>
      </c>
    </row>
    <row r="4" spans="1:3" x14ac:dyDescent="0.25">
      <c r="A4" t="s">
        <v>302</v>
      </c>
      <c r="B4">
        <v>-0.14099999999999999</v>
      </c>
      <c r="C4">
        <v>-0.35499999999999998</v>
      </c>
    </row>
    <row r="5" spans="1:3" x14ac:dyDescent="0.25">
      <c r="A5" t="s">
        <v>579</v>
      </c>
      <c r="B5">
        <v>-0.26700000000000002</v>
      </c>
      <c r="C5">
        <v>-0.375</v>
      </c>
    </row>
    <row r="6" spans="1:3" x14ac:dyDescent="0.25">
      <c r="A6" t="s">
        <v>303</v>
      </c>
      <c r="B6">
        <v>-0.22500000000000001</v>
      </c>
      <c r="C6">
        <v>-0.46400000000000002</v>
      </c>
    </row>
    <row r="7" spans="1:3" x14ac:dyDescent="0.25">
      <c r="A7" t="s">
        <v>580</v>
      </c>
      <c r="B7">
        <v>-0.22900000000000001</v>
      </c>
      <c r="C7">
        <v>-0.42799999999999999</v>
      </c>
    </row>
    <row r="8" spans="1:3" x14ac:dyDescent="0.25">
      <c r="A8" t="s">
        <v>304</v>
      </c>
      <c r="B8">
        <v>-0.23799999999999999</v>
      </c>
      <c r="C8">
        <v>-0.308</v>
      </c>
    </row>
    <row r="9" spans="1:3" x14ac:dyDescent="0.25">
      <c r="A9" t="s">
        <v>581</v>
      </c>
      <c r="B9">
        <v>-0.13800000000000001</v>
      </c>
      <c r="C9">
        <v>-0.40100000000000002</v>
      </c>
    </row>
    <row r="10" spans="1:3" x14ac:dyDescent="0.25">
      <c r="A10" t="s">
        <v>305</v>
      </c>
      <c r="B10">
        <v>-8.5000000000000006E-2</v>
      </c>
      <c r="C10">
        <v>-0.48399999999999999</v>
      </c>
    </row>
    <row r="11" spans="1:3" x14ac:dyDescent="0.25">
      <c r="A11" t="s">
        <v>582</v>
      </c>
      <c r="B11">
        <v>5.0000000000000001E-3</v>
      </c>
      <c r="C11">
        <v>-0.41</v>
      </c>
    </row>
    <row r="12" spans="1:3" x14ac:dyDescent="0.25">
      <c r="A12" t="s">
        <v>306</v>
      </c>
      <c r="B12">
        <v>-0.1</v>
      </c>
      <c r="C12">
        <v>-0.317</v>
      </c>
    </row>
    <row r="13" spans="1:3" x14ac:dyDescent="0.25">
      <c r="A13" t="s">
        <v>583</v>
      </c>
      <c r="B13">
        <v>-0.16</v>
      </c>
      <c r="C13">
        <v>-0.23599999999999999</v>
      </c>
    </row>
    <row r="14" spans="1:3" x14ac:dyDescent="0.25">
      <c r="A14" t="s">
        <v>307</v>
      </c>
      <c r="B14">
        <v>-0.23400000000000001</v>
      </c>
      <c r="C14">
        <v>-0.28699999999999998</v>
      </c>
    </row>
    <row r="15" spans="1:3" x14ac:dyDescent="0.25">
      <c r="A15" t="s">
        <v>584</v>
      </c>
      <c r="B15">
        <v>-0.27400000000000002</v>
      </c>
      <c r="C15">
        <v>-0.27800000000000002</v>
      </c>
    </row>
    <row r="16" spans="1:3" x14ac:dyDescent="0.25">
      <c r="A16" t="s">
        <v>308</v>
      </c>
      <c r="B16">
        <v>-0.184</v>
      </c>
      <c r="C16">
        <v>-0.38200000000000001</v>
      </c>
    </row>
    <row r="17" spans="1:3" x14ac:dyDescent="0.25">
      <c r="A17" t="s">
        <v>585</v>
      </c>
      <c r="B17">
        <v>-0.192</v>
      </c>
      <c r="C17">
        <v>-0.35299999999999998</v>
      </c>
    </row>
    <row r="18" spans="1:3" x14ac:dyDescent="0.25">
      <c r="A18" t="s">
        <v>309</v>
      </c>
      <c r="B18">
        <v>-0.152</v>
      </c>
      <c r="C18">
        <v>-0.32700000000000001</v>
      </c>
    </row>
    <row r="19" spans="1:3" x14ac:dyDescent="0.25">
      <c r="A19" t="s">
        <v>586</v>
      </c>
      <c r="B19">
        <v>-0.25700000000000001</v>
      </c>
      <c r="C19">
        <v>-0.318</v>
      </c>
    </row>
    <row r="20" spans="1:3" x14ac:dyDescent="0.25">
      <c r="A20" t="s">
        <v>310</v>
      </c>
      <c r="B20">
        <v>-0.28299999999999997</v>
      </c>
      <c r="C20">
        <v>-0.23599999999999999</v>
      </c>
    </row>
    <row r="21" spans="1:3" x14ac:dyDescent="0.25">
      <c r="A21" t="s">
        <v>587</v>
      </c>
      <c r="B21">
        <v>-0.27400000000000002</v>
      </c>
      <c r="C21">
        <v>-0.20599999999999999</v>
      </c>
    </row>
    <row r="22" spans="1:3" x14ac:dyDescent="0.25">
      <c r="A22" t="s">
        <v>311</v>
      </c>
      <c r="B22">
        <v>-0.25800000000000001</v>
      </c>
      <c r="C22">
        <v>-0.112</v>
      </c>
    </row>
    <row r="23" spans="1:3" x14ac:dyDescent="0.25">
      <c r="A23" t="s">
        <v>312</v>
      </c>
      <c r="B23">
        <v>-0.192</v>
      </c>
      <c r="C23">
        <v>-0.20399999999999999</v>
      </c>
    </row>
    <row r="24" spans="1:3" x14ac:dyDescent="0.25">
      <c r="A24" t="s">
        <v>313</v>
      </c>
      <c r="B24">
        <v>-0.17299999999999999</v>
      </c>
      <c r="C24">
        <v>-0.21299999999999999</v>
      </c>
    </row>
    <row r="25" spans="1:3" x14ac:dyDescent="0.25">
      <c r="A25" t="s">
        <v>314</v>
      </c>
      <c r="B25">
        <v>-0.112</v>
      </c>
      <c r="C25">
        <v>-0.28199999999999997</v>
      </c>
    </row>
    <row r="26" spans="1:3" x14ac:dyDescent="0.25">
      <c r="A26" t="s">
        <v>315</v>
      </c>
      <c r="B26">
        <v>-0.19400000000000001</v>
      </c>
      <c r="C26">
        <v>-0.31</v>
      </c>
    </row>
    <row r="27" spans="1:3" x14ac:dyDescent="0.25">
      <c r="A27" t="s">
        <v>316</v>
      </c>
      <c r="B27">
        <v>-0.159</v>
      </c>
      <c r="C27">
        <v>-0.246</v>
      </c>
    </row>
    <row r="28" spans="1:3" x14ac:dyDescent="0.25">
      <c r="A28" t="s">
        <v>317</v>
      </c>
      <c r="B28">
        <v>-0.17399999999999999</v>
      </c>
      <c r="C28">
        <v>-0.316</v>
      </c>
    </row>
    <row r="29" spans="1:3" x14ac:dyDescent="0.25">
      <c r="A29" t="s">
        <v>318</v>
      </c>
      <c r="B29">
        <v>-0.22600000000000001</v>
      </c>
      <c r="C29">
        <v>-0.38200000000000001</v>
      </c>
    </row>
    <row r="30" spans="1:3" x14ac:dyDescent="0.25">
      <c r="A30" t="s">
        <v>319</v>
      </c>
      <c r="B30">
        <v>-0.158</v>
      </c>
      <c r="C30">
        <v>-0.44900000000000001</v>
      </c>
    </row>
    <row r="31" spans="1:3" x14ac:dyDescent="0.25">
      <c r="A31" t="s">
        <v>320</v>
      </c>
      <c r="B31">
        <v>-0.23400000000000001</v>
      </c>
      <c r="C31">
        <v>-0.48799999999999999</v>
      </c>
    </row>
    <row r="32" spans="1:3" x14ac:dyDescent="0.25">
      <c r="A32" t="s">
        <v>321</v>
      </c>
      <c r="B32">
        <v>-0.20699999999999999</v>
      </c>
      <c r="C32">
        <v>-0.38500000000000001</v>
      </c>
    </row>
    <row r="33" spans="1:3" x14ac:dyDescent="0.25">
      <c r="A33" t="s">
        <v>322</v>
      </c>
      <c r="B33">
        <v>-0.21299999999999999</v>
      </c>
      <c r="C33">
        <v>-0.32700000000000001</v>
      </c>
    </row>
    <row r="34" spans="1:3" x14ac:dyDescent="0.25">
      <c r="A34" t="s">
        <v>323</v>
      </c>
      <c r="B34">
        <v>-0.27100000000000002</v>
      </c>
      <c r="C34">
        <v>-0.33700000000000002</v>
      </c>
    </row>
    <row r="35" spans="1:3" x14ac:dyDescent="0.25">
      <c r="A35" t="s">
        <v>324</v>
      </c>
      <c r="B35">
        <v>-0.224</v>
      </c>
      <c r="C35">
        <v>-0.29299999999999998</v>
      </c>
    </row>
    <row r="36" spans="1:3" x14ac:dyDescent="0.25">
      <c r="A36" t="s">
        <v>325</v>
      </c>
      <c r="B36">
        <v>-0.21299999999999999</v>
      </c>
      <c r="C36">
        <v>-0.38300000000000001</v>
      </c>
    </row>
    <row r="37" spans="1:3" x14ac:dyDescent="0.25">
      <c r="A37" t="s">
        <v>326</v>
      </c>
      <c r="B37">
        <v>-0.156</v>
      </c>
      <c r="C37">
        <v>-0.39200000000000002</v>
      </c>
    </row>
    <row r="38" spans="1:3" x14ac:dyDescent="0.25">
      <c r="A38" t="s">
        <v>327</v>
      </c>
      <c r="B38">
        <v>-0.13100000000000001</v>
      </c>
      <c r="C38">
        <v>-0.29799999999999999</v>
      </c>
    </row>
    <row r="39" spans="1:3" x14ac:dyDescent="0.25">
      <c r="A39" t="s">
        <v>328</v>
      </c>
      <c r="B39">
        <v>-0.128</v>
      </c>
      <c r="C39">
        <v>-0.34799999999999998</v>
      </c>
    </row>
    <row r="40" spans="1:3" x14ac:dyDescent="0.25">
      <c r="A40" t="s">
        <v>329</v>
      </c>
      <c r="B40">
        <v>-0.17699999999999999</v>
      </c>
      <c r="C40">
        <v>-0.36199999999999999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1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545</v>
      </c>
      <c r="B2">
        <v>73.373901134320249</v>
      </c>
      <c r="C2">
        <v>71.717288476660414</v>
      </c>
      <c r="D2">
        <v>73.685326985323556</v>
      </c>
      <c r="E2">
        <v>69.225262171511233</v>
      </c>
      <c r="F2">
        <v>74.546348099192954</v>
      </c>
      <c r="G2">
        <v>75.759821713063786</v>
      </c>
      <c r="H2">
        <v>73.110898332682922</v>
      </c>
      <c r="I2">
        <v>73.980970097014094</v>
      </c>
      <c r="J2">
        <v>70.329173454004049</v>
      </c>
      <c r="K2">
        <v>65.723946942329164</v>
      </c>
      <c r="L2">
        <v>68.984539020193608</v>
      </c>
      <c r="M2">
        <v>68.174827649527543</v>
      </c>
      <c r="N2">
        <v>80.612513727644625</v>
      </c>
      <c r="O2">
        <v>73.834583424777136</v>
      </c>
      <c r="P2">
        <v>72.906187107775537</v>
      </c>
      <c r="Q2">
        <v>76.015856276472476</v>
      </c>
      <c r="R2">
        <v>69.275931911573579</v>
      </c>
      <c r="S2">
        <v>73.235047293410886</v>
      </c>
    </row>
    <row r="3" spans="1:19" x14ac:dyDescent="0.25">
      <c r="A3" t="s">
        <v>546</v>
      </c>
      <c r="B3">
        <v>75.922990320611831</v>
      </c>
      <c r="C3">
        <v>74.764160704793596</v>
      </c>
      <c r="D3">
        <v>78.809412608164081</v>
      </c>
      <c r="E3">
        <v>70.453219735600072</v>
      </c>
      <c r="F3">
        <v>81.194389972224471</v>
      </c>
      <c r="G3">
        <v>76.788696178090149</v>
      </c>
      <c r="H3">
        <v>77.891609867734758</v>
      </c>
      <c r="I3">
        <v>75.466838142319759</v>
      </c>
      <c r="J3">
        <v>72.281504975141161</v>
      </c>
      <c r="K3">
        <v>69.08823304094102</v>
      </c>
      <c r="L3">
        <v>70.410884991346052</v>
      </c>
      <c r="M3">
        <v>70.409289921041022</v>
      </c>
      <c r="N3">
        <v>82.210164251734767</v>
      </c>
      <c r="O3">
        <v>78.934828910095106</v>
      </c>
      <c r="P3">
        <v>80.089616173383718</v>
      </c>
      <c r="Q3">
        <v>79.982149409394253</v>
      </c>
      <c r="R3">
        <v>71.668589187613151</v>
      </c>
      <c r="S3">
        <v>75.192694164332892</v>
      </c>
    </row>
    <row r="4" spans="1:19" x14ac:dyDescent="0.25">
      <c r="A4" t="s">
        <v>547</v>
      </c>
      <c r="B4">
        <v>78.917654368926321</v>
      </c>
      <c r="C4">
        <v>77.090958593347921</v>
      </c>
      <c r="D4">
        <v>81.246786565039471</v>
      </c>
      <c r="E4">
        <v>75.865298835259807</v>
      </c>
      <c r="F4">
        <v>82.625546744387066</v>
      </c>
      <c r="G4">
        <v>82.503717282529493</v>
      </c>
      <c r="H4">
        <v>76.421026213037294</v>
      </c>
      <c r="I4">
        <v>79.715737486416444</v>
      </c>
      <c r="J4">
        <v>73.006896385182472</v>
      </c>
      <c r="K4">
        <v>71.289536039135001</v>
      </c>
      <c r="L4">
        <v>70.223825186187895</v>
      </c>
      <c r="M4">
        <v>74.544721493211895</v>
      </c>
      <c r="N4">
        <v>84.746855991739992</v>
      </c>
      <c r="O4">
        <v>80.097676355341235</v>
      </c>
      <c r="P4">
        <v>78.52182704928083</v>
      </c>
      <c r="Q4">
        <v>81.484528403379898</v>
      </c>
      <c r="R4">
        <v>74.26639794275637</v>
      </c>
      <c r="S4">
        <v>80.219700731447048</v>
      </c>
    </row>
    <row r="5" spans="1:19" x14ac:dyDescent="0.25">
      <c r="A5" t="s">
        <v>548</v>
      </c>
      <c r="B5">
        <v>84.386428030379406</v>
      </c>
      <c r="C5">
        <v>83.404971339518511</v>
      </c>
      <c r="D5">
        <v>84.537299670123716</v>
      </c>
      <c r="E5">
        <v>83.018183464533024</v>
      </c>
      <c r="F5">
        <v>88.420274844622639</v>
      </c>
      <c r="G5">
        <v>86.67557471132001</v>
      </c>
      <c r="H5">
        <v>82.699436128665141</v>
      </c>
      <c r="I5">
        <v>86.77700880385089</v>
      </c>
      <c r="J5">
        <v>78.868581698170033</v>
      </c>
      <c r="K5">
        <v>78.165706966762144</v>
      </c>
      <c r="L5">
        <v>80.557655289527929</v>
      </c>
      <c r="M5">
        <v>81.175063607925907</v>
      </c>
      <c r="N5">
        <v>87.930761683121659</v>
      </c>
      <c r="O5">
        <v>84.091942796741719</v>
      </c>
      <c r="P5">
        <v>84.874342285153233</v>
      </c>
      <c r="Q5">
        <v>84.370251169359634</v>
      </c>
      <c r="R5">
        <v>81.002732170275905</v>
      </c>
      <c r="S5">
        <v>84.381156185580991</v>
      </c>
    </row>
    <row r="6" spans="1:19" x14ac:dyDescent="0.25">
      <c r="A6" t="s">
        <v>549</v>
      </c>
      <c r="B6">
        <v>88.616792860255003</v>
      </c>
      <c r="C6">
        <v>89.359228256940654</v>
      </c>
      <c r="D6">
        <v>88.180529935816438</v>
      </c>
      <c r="E6">
        <v>83.672883534543658</v>
      </c>
      <c r="F6">
        <v>90.644369211074419</v>
      </c>
      <c r="G6">
        <v>92.025745141097801</v>
      </c>
      <c r="H6">
        <v>87.827182386977157</v>
      </c>
      <c r="I6">
        <v>89.113275188317473</v>
      </c>
      <c r="J6">
        <v>84.297204841137557</v>
      </c>
      <c r="K6">
        <v>83.653909295684542</v>
      </c>
      <c r="L6">
        <v>86.857243294656826</v>
      </c>
      <c r="M6">
        <v>84.204483194921266</v>
      </c>
      <c r="N6">
        <v>91.785643242739496</v>
      </c>
      <c r="O6">
        <v>88.363913704662167</v>
      </c>
      <c r="P6">
        <v>88.884472718591695</v>
      </c>
      <c r="Q6">
        <v>87.659787923464677</v>
      </c>
      <c r="R6">
        <v>85.391794376381043</v>
      </c>
      <c r="S6">
        <v>89.485783548676395</v>
      </c>
    </row>
    <row r="7" spans="1:19" x14ac:dyDescent="0.25">
      <c r="A7" t="s">
        <v>550</v>
      </c>
      <c r="B7">
        <v>90.520702435903686</v>
      </c>
      <c r="C7">
        <v>89.231668646810363</v>
      </c>
      <c r="D7">
        <v>88.528945496146008</v>
      </c>
      <c r="E7">
        <v>88.461142829088701</v>
      </c>
      <c r="F7">
        <v>92.907262784425086</v>
      </c>
      <c r="G7">
        <v>94.00484538621842</v>
      </c>
      <c r="H7">
        <v>89.954587896863231</v>
      </c>
      <c r="I7">
        <v>92.243915809291636</v>
      </c>
      <c r="J7">
        <v>87.916839609000235</v>
      </c>
      <c r="K7">
        <v>86.923626633083302</v>
      </c>
      <c r="L7">
        <v>87.937037838163576</v>
      </c>
      <c r="M7">
        <v>86.940660852811391</v>
      </c>
      <c r="N7">
        <v>93.294889720040914</v>
      </c>
      <c r="O7">
        <v>91.49953362695706</v>
      </c>
      <c r="P7">
        <v>90.151578310833784</v>
      </c>
      <c r="Q7">
        <v>90.576701438851686</v>
      </c>
      <c r="R7">
        <v>87.643228270248557</v>
      </c>
      <c r="S7">
        <v>90.67167731334176</v>
      </c>
    </row>
    <row r="8" spans="1:19" x14ac:dyDescent="0.25">
      <c r="A8" t="s">
        <v>551</v>
      </c>
      <c r="B8">
        <v>91.651502694178475</v>
      </c>
      <c r="C8">
        <v>91.547200775778322</v>
      </c>
      <c r="D8">
        <v>90.644019783090798</v>
      </c>
      <c r="E8">
        <v>88.831061989315259</v>
      </c>
      <c r="F8">
        <v>92.968025059255623</v>
      </c>
      <c r="G8">
        <v>94.980578931855121</v>
      </c>
      <c r="H8">
        <v>89.628838854272388</v>
      </c>
      <c r="I8">
        <v>93.135949347505274</v>
      </c>
      <c r="J8">
        <v>88.71550857808819</v>
      </c>
      <c r="K8">
        <v>88.390016996190738</v>
      </c>
      <c r="L8">
        <v>89.246054662323786</v>
      </c>
      <c r="M8">
        <v>88.222180116179373</v>
      </c>
      <c r="N8">
        <v>94.238035575310121</v>
      </c>
      <c r="O8">
        <v>92.656685747435958</v>
      </c>
      <c r="P8">
        <v>91.302729163124482</v>
      </c>
      <c r="Q8">
        <v>91.063921024693542</v>
      </c>
      <c r="R8">
        <v>86.810357045156493</v>
      </c>
      <c r="S8">
        <v>91.042984611586803</v>
      </c>
    </row>
    <row r="9" spans="1:19" x14ac:dyDescent="0.25">
      <c r="A9" t="s">
        <v>552</v>
      </c>
      <c r="B9">
        <v>92.206714308161423</v>
      </c>
      <c r="C9">
        <v>92.141107194525716</v>
      </c>
      <c r="D9">
        <v>91.721112138802184</v>
      </c>
      <c r="E9">
        <v>90.827769692304798</v>
      </c>
      <c r="F9">
        <v>93.893287683600562</v>
      </c>
      <c r="G9">
        <v>95.396625139787801</v>
      </c>
      <c r="H9">
        <v>91.376829145070687</v>
      </c>
      <c r="I9">
        <v>93.406378430214644</v>
      </c>
      <c r="J9">
        <v>89.881723952957543</v>
      </c>
      <c r="K9">
        <v>87.297546540264122</v>
      </c>
      <c r="L9">
        <v>87.414785749944841</v>
      </c>
      <c r="M9">
        <v>89.362308167525882</v>
      </c>
      <c r="N9">
        <v>94.921536174997115</v>
      </c>
      <c r="O9">
        <v>93.200619777664556</v>
      </c>
      <c r="P9">
        <v>90.931471934718317</v>
      </c>
      <c r="Q9">
        <v>92.267673154862194</v>
      </c>
      <c r="R9">
        <v>86.943117140141254</v>
      </c>
      <c r="S9">
        <v>91.845103637006005</v>
      </c>
    </row>
    <row r="10" spans="1:19" x14ac:dyDescent="0.25">
      <c r="A10" t="s">
        <v>553</v>
      </c>
      <c r="B10">
        <v>93.061761592229004</v>
      </c>
      <c r="C10">
        <v>92.914794542767794</v>
      </c>
      <c r="D10">
        <v>91.764717244149836</v>
      </c>
      <c r="E10">
        <v>89.138184169763051</v>
      </c>
      <c r="F10">
        <v>94.976877425463954</v>
      </c>
      <c r="G10">
        <v>95.852436206067154</v>
      </c>
      <c r="H10">
        <v>91.829503909291233</v>
      </c>
      <c r="I10">
        <v>94.551151041768406</v>
      </c>
      <c r="J10">
        <v>90.39554828411228</v>
      </c>
      <c r="K10">
        <v>89.103444148561081</v>
      </c>
      <c r="L10">
        <v>90.602747534589795</v>
      </c>
      <c r="M10">
        <v>91.220570046849033</v>
      </c>
      <c r="N10">
        <v>95.18537852893364</v>
      </c>
      <c r="O10">
        <v>93.841056708857238</v>
      </c>
      <c r="P10">
        <v>92.392902025703918</v>
      </c>
      <c r="Q10">
        <v>91.871163500045398</v>
      </c>
      <c r="R10">
        <v>87.671391084394884</v>
      </c>
      <c r="S10">
        <v>93.348844658074</v>
      </c>
    </row>
    <row r="11" spans="1:19" x14ac:dyDescent="0.25">
      <c r="A11" t="s">
        <v>630</v>
      </c>
      <c r="B11">
        <v>93.647658914058553</v>
      </c>
      <c r="C11">
        <v>93.260116606560359</v>
      </c>
      <c r="D11">
        <v>93.458535598631798</v>
      </c>
      <c r="E11">
        <v>89.61439628777002</v>
      </c>
      <c r="F11">
        <v>94.994895317854201</v>
      </c>
      <c r="G11">
        <v>95.850818104686994</v>
      </c>
      <c r="H11">
        <v>91.600133056808517</v>
      </c>
      <c r="I11">
        <v>95.683922825565674</v>
      </c>
      <c r="J11">
        <v>92.322729772183834</v>
      </c>
      <c r="K11">
        <v>88.935341616742818</v>
      </c>
      <c r="L11">
        <v>88.785168250541375</v>
      </c>
      <c r="M11">
        <v>91.312368178578723</v>
      </c>
      <c r="N11">
        <v>95.85760490516212</v>
      </c>
      <c r="O11">
        <v>94.967817041354763</v>
      </c>
      <c r="P11">
        <v>93.054471352614286</v>
      </c>
      <c r="Q11">
        <v>92.861490152957444</v>
      </c>
      <c r="R11">
        <v>89.909049837551564</v>
      </c>
      <c r="S11">
        <v>93.777155354113361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72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357</v>
      </c>
      <c r="B2">
        <v>145472</v>
      </c>
      <c r="C2">
        <v>18597</v>
      </c>
      <c r="D2">
        <v>10018</v>
      </c>
      <c r="E2">
        <v>2926</v>
      </c>
      <c r="F2">
        <v>1917.79</v>
      </c>
      <c r="G2">
        <v>4564</v>
      </c>
      <c r="H2">
        <v>1032.1199999999999</v>
      </c>
      <c r="I2">
        <v>24050</v>
      </c>
      <c r="J2">
        <v>2066</v>
      </c>
      <c r="K2">
        <v>6340</v>
      </c>
      <c r="L2">
        <v>1007</v>
      </c>
      <c r="M2">
        <v>5165</v>
      </c>
      <c r="N2">
        <v>41353</v>
      </c>
      <c r="O2">
        <v>1792</v>
      </c>
      <c r="P2">
        <v>1115.1199999999999</v>
      </c>
      <c r="Q2">
        <v>7431</v>
      </c>
      <c r="R2">
        <v>559.20000000000005</v>
      </c>
      <c r="S2">
        <v>10919</v>
      </c>
    </row>
    <row r="3" spans="1:19" x14ac:dyDescent="0.25">
      <c r="A3" t="s">
        <v>358</v>
      </c>
      <c r="B3">
        <v>143221</v>
      </c>
      <c r="C3">
        <v>17595</v>
      </c>
      <c r="D3">
        <v>10152</v>
      </c>
      <c r="E3">
        <v>2835</v>
      </c>
      <c r="F3">
        <v>1846.01</v>
      </c>
      <c r="G3">
        <v>4388</v>
      </c>
      <c r="H3">
        <v>993.49</v>
      </c>
      <c r="I3">
        <v>23447</v>
      </c>
      <c r="J3">
        <v>2088</v>
      </c>
      <c r="K3">
        <v>6294</v>
      </c>
      <c r="L3">
        <v>1014</v>
      </c>
      <c r="M3">
        <v>5078</v>
      </c>
      <c r="N3">
        <v>41492</v>
      </c>
      <c r="O3">
        <v>1772</v>
      </c>
      <c r="P3">
        <v>1073.3800000000001</v>
      </c>
      <c r="Q3">
        <v>7417</v>
      </c>
      <c r="R3">
        <v>538.27</v>
      </c>
      <c r="S3">
        <v>10751</v>
      </c>
    </row>
    <row r="4" spans="1:19" x14ac:dyDescent="0.25">
      <c r="A4" t="s">
        <v>359</v>
      </c>
      <c r="B4">
        <v>153748</v>
      </c>
      <c r="C4">
        <v>20103</v>
      </c>
      <c r="D4">
        <v>10740</v>
      </c>
      <c r="E4">
        <v>3031</v>
      </c>
      <c r="F4">
        <v>1971.31</v>
      </c>
      <c r="G4">
        <v>4646</v>
      </c>
      <c r="H4">
        <v>1060.93</v>
      </c>
      <c r="I4">
        <v>25565</v>
      </c>
      <c r="J4">
        <v>2200</v>
      </c>
      <c r="K4">
        <v>6563</v>
      </c>
      <c r="L4">
        <v>1126</v>
      </c>
      <c r="M4">
        <v>5486</v>
      </c>
      <c r="N4">
        <v>43543</v>
      </c>
      <c r="O4">
        <v>1769</v>
      </c>
      <c r="P4">
        <v>1146.24</v>
      </c>
      <c r="Q4">
        <v>7529</v>
      </c>
      <c r="R4">
        <v>574.79999999999995</v>
      </c>
      <c r="S4">
        <v>11945</v>
      </c>
    </row>
    <row r="5" spans="1:19" x14ac:dyDescent="0.25">
      <c r="A5" t="s">
        <v>360</v>
      </c>
      <c r="B5">
        <v>135330</v>
      </c>
      <c r="C5">
        <v>19125</v>
      </c>
      <c r="D5">
        <v>9366</v>
      </c>
      <c r="E5">
        <v>2716</v>
      </c>
      <c r="F5">
        <v>1790.82</v>
      </c>
      <c r="G5">
        <v>4167</v>
      </c>
      <c r="H5">
        <v>963.79</v>
      </c>
      <c r="I5">
        <v>22634</v>
      </c>
      <c r="J5">
        <v>1884</v>
      </c>
      <c r="K5">
        <v>5605</v>
      </c>
      <c r="L5">
        <v>909</v>
      </c>
      <c r="M5">
        <v>4758</v>
      </c>
      <c r="N5">
        <v>37513</v>
      </c>
      <c r="O5">
        <v>1556</v>
      </c>
      <c r="P5">
        <v>1041.29</v>
      </c>
      <c r="Q5">
        <v>6410</v>
      </c>
      <c r="R5">
        <v>522.16999999999996</v>
      </c>
      <c r="S5">
        <v>10055</v>
      </c>
    </row>
    <row r="6" spans="1:19" x14ac:dyDescent="0.25">
      <c r="A6" t="s">
        <v>361</v>
      </c>
      <c r="B6">
        <v>152780</v>
      </c>
      <c r="C6">
        <v>20580</v>
      </c>
      <c r="D6">
        <v>10928</v>
      </c>
      <c r="E6">
        <v>3047</v>
      </c>
      <c r="F6">
        <v>2080.44</v>
      </c>
      <c r="G6">
        <v>4565</v>
      </c>
      <c r="H6">
        <v>1119.6600000000001</v>
      </c>
      <c r="I6">
        <v>24577</v>
      </c>
      <c r="J6">
        <v>2105</v>
      </c>
      <c r="K6">
        <v>6622</v>
      </c>
      <c r="L6">
        <v>1147</v>
      </c>
      <c r="M6">
        <v>5411</v>
      </c>
      <c r="N6">
        <v>42888</v>
      </c>
      <c r="O6">
        <v>1831</v>
      </c>
      <c r="P6">
        <v>1209.69</v>
      </c>
      <c r="Q6">
        <v>7443</v>
      </c>
      <c r="R6">
        <v>606.62</v>
      </c>
      <c r="S6">
        <v>11608</v>
      </c>
    </row>
    <row r="7" spans="1:19" x14ac:dyDescent="0.25">
      <c r="A7" t="s">
        <v>362</v>
      </c>
      <c r="B7">
        <v>143243</v>
      </c>
      <c r="C7">
        <v>18288</v>
      </c>
      <c r="D7">
        <v>10014</v>
      </c>
      <c r="E7">
        <v>2511</v>
      </c>
      <c r="F7">
        <v>2001.4</v>
      </c>
      <c r="G7">
        <v>4283</v>
      </c>
      <c r="H7">
        <v>1077.1199999999999</v>
      </c>
      <c r="I7">
        <v>23822</v>
      </c>
      <c r="J7">
        <v>1900</v>
      </c>
      <c r="K7">
        <v>5992</v>
      </c>
      <c r="L7">
        <v>1006</v>
      </c>
      <c r="M7">
        <v>5124</v>
      </c>
      <c r="N7">
        <v>41233</v>
      </c>
      <c r="O7">
        <v>1527</v>
      </c>
      <c r="P7">
        <v>1163.73</v>
      </c>
      <c r="Q7">
        <v>7238</v>
      </c>
      <c r="R7">
        <v>583.58000000000004</v>
      </c>
      <c r="S7">
        <v>10658</v>
      </c>
    </row>
    <row r="8" spans="1:19" x14ac:dyDescent="0.25">
      <c r="A8" t="s">
        <v>363</v>
      </c>
      <c r="B8">
        <v>127452</v>
      </c>
      <c r="C8">
        <v>16651</v>
      </c>
      <c r="D8">
        <v>8567</v>
      </c>
      <c r="E8">
        <v>2794</v>
      </c>
      <c r="F8">
        <v>2160.31</v>
      </c>
      <c r="G8">
        <v>4210</v>
      </c>
      <c r="H8">
        <v>1162.6500000000001</v>
      </c>
      <c r="I8">
        <v>22171</v>
      </c>
      <c r="J8">
        <v>1597</v>
      </c>
      <c r="K8">
        <v>5216</v>
      </c>
      <c r="L8">
        <v>779</v>
      </c>
      <c r="M8">
        <v>4776</v>
      </c>
      <c r="N8">
        <v>33113</v>
      </c>
      <c r="O8">
        <v>1205</v>
      </c>
      <c r="P8">
        <v>1256.1400000000001</v>
      </c>
      <c r="Q8">
        <v>6171</v>
      </c>
      <c r="R8">
        <v>629.91</v>
      </c>
      <c r="S8">
        <v>9789</v>
      </c>
    </row>
    <row r="9" spans="1:19" x14ac:dyDescent="0.25">
      <c r="A9" t="s">
        <v>364</v>
      </c>
      <c r="B9">
        <v>99095</v>
      </c>
      <c r="C9">
        <v>14108</v>
      </c>
      <c r="D9">
        <v>6590</v>
      </c>
      <c r="E9">
        <v>2753</v>
      </c>
      <c r="F9">
        <v>1811.98</v>
      </c>
      <c r="G9">
        <v>3763</v>
      </c>
      <c r="H9">
        <v>975.18</v>
      </c>
      <c r="I9">
        <v>15623</v>
      </c>
      <c r="J9">
        <v>1274</v>
      </c>
      <c r="K9">
        <v>4385</v>
      </c>
      <c r="L9">
        <v>659</v>
      </c>
      <c r="M9">
        <v>4339</v>
      </c>
      <c r="N9">
        <v>23344</v>
      </c>
      <c r="O9">
        <v>837</v>
      </c>
      <c r="P9">
        <v>1053.5999999999999</v>
      </c>
      <c r="Q9">
        <v>5508</v>
      </c>
      <c r="R9">
        <v>528.35</v>
      </c>
      <c r="S9">
        <v>7178</v>
      </c>
    </row>
    <row r="10" spans="1:19" x14ac:dyDescent="0.25">
      <c r="A10" t="s">
        <v>365</v>
      </c>
      <c r="B10">
        <v>128860</v>
      </c>
      <c r="C10">
        <v>16990</v>
      </c>
      <c r="D10">
        <v>9345</v>
      </c>
      <c r="E10">
        <v>2775</v>
      </c>
      <c r="F10">
        <v>1914.88</v>
      </c>
      <c r="G10">
        <v>4212</v>
      </c>
      <c r="H10">
        <v>1030.56</v>
      </c>
      <c r="I10">
        <v>20143</v>
      </c>
      <c r="J10">
        <v>1696</v>
      </c>
      <c r="K10">
        <v>5709</v>
      </c>
      <c r="L10">
        <v>882</v>
      </c>
      <c r="M10">
        <v>5005</v>
      </c>
      <c r="N10">
        <v>35180</v>
      </c>
      <c r="O10">
        <v>1248</v>
      </c>
      <c r="P10">
        <v>1113.43</v>
      </c>
      <c r="Q10">
        <v>6738</v>
      </c>
      <c r="R10">
        <v>558.35</v>
      </c>
      <c r="S10">
        <v>9707</v>
      </c>
    </row>
    <row r="11" spans="1:19" x14ac:dyDescent="0.25">
      <c r="A11" t="s">
        <v>366</v>
      </c>
      <c r="B11">
        <v>151073</v>
      </c>
      <c r="C11">
        <v>20512</v>
      </c>
      <c r="D11">
        <v>11888</v>
      </c>
      <c r="E11">
        <v>3117</v>
      </c>
      <c r="F11">
        <v>2071.52</v>
      </c>
      <c r="G11">
        <v>4687</v>
      </c>
      <c r="H11">
        <v>1114.8599999999999</v>
      </c>
      <c r="I11">
        <v>22537</v>
      </c>
      <c r="J11">
        <v>2051</v>
      </c>
      <c r="K11">
        <v>6573</v>
      </c>
      <c r="L11">
        <v>1226</v>
      </c>
      <c r="M11">
        <v>5795</v>
      </c>
      <c r="N11">
        <v>42768</v>
      </c>
      <c r="O11">
        <v>1811</v>
      </c>
      <c r="P11">
        <v>1204.51</v>
      </c>
      <c r="Q11">
        <v>6984</v>
      </c>
      <c r="R11">
        <v>604.02</v>
      </c>
      <c r="S11">
        <v>11139</v>
      </c>
    </row>
    <row r="12" spans="1:19" x14ac:dyDescent="0.25">
      <c r="A12" t="s">
        <v>367</v>
      </c>
      <c r="B12">
        <v>137496</v>
      </c>
      <c r="C12">
        <v>18345</v>
      </c>
      <c r="D12">
        <v>10204</v>
      </c>
      <c r="E12">
        <v>2805</v>
      </c>
      <c r="F12">
        <v>1810.94</v>
      </c>
      <c r="G12">
        <v>4351</v>
      </c>
      <c r="H12">
        <v>974.62</v>
      </c>
      <c r="I12">
        <v>20982</v>
      </c>
      <c r="J12">
        <v>1865</v>
      </c>
      <c r="K12">
        <v>5944</v>
      </c>
      <c r="L12">
        <v>1051</v>
      </c>
      <c r="M12">
        <v>5068</v>
      </c>
      <c r="N12">
        <v>39157</v>
      </c>
      <c r="O12">
        <v>1648</v>
      </c>
      <c r="P12">
        <v>1052.99</v>
      </c>
      <c r="Q12">
        <v>6806</v>
      </c>
      <c r="R12">
        <v>528.04</v>
      </c>
      <c r="S12">
        <v>10541</v>
      </c>
    </row>
    <row r="13" spans="1:19" x14ac:dyDescent="0.25">
      <c r="A13" t="s">
        <v>368</v>
      </c>
      <c r="B13">
        <v>129673</v>
      </c>
      <c r="C13">
        <v>17604</v>
      </c>
      <c r="D13">
        <v>9939</v>
      </c>
      <c r="E13">
        <v>2801</v>
      </c>
      <c r="F13">
        <v>1757.63</v>
      </c>
      <c r="G13">
        <v>4117</v>
      </c>
      <c r="H13">
        <v>945.93</v>
      </c>
      <c r="I13">
        <v>19629</v>
      </c>
      <c r="J13">
        <v>1661</v>
      </c>
      <c r="K13">
        <v>5593</v>
      </c>
      <c r="L13">
        <v>879</v>
      </c>
      <c r="M13">
        <v>4388</v>
      </c>
      <c r="N13">
        <v>36576</v>
      </c>
      <c r="O13">
        <v>1247</v>
      </c>
      <c r="P13">
        <v>1021.99</v>
      </c>
      <c r="Q13">
        <v>6704</v>
      </c>
      <c r="R13">
        <v>512.5</v>
      </c>
      <c r="S13">
        <v>10063</v>
      </c>
    </row>
    <row r="14" spans="1:19" x14ac:dyDescent="0.25">
      <c r="A14" t="s">
        <v>369</v>
      </c>
      <c r="B14">
        <v>139275</v>
      </c>
      <c r="C14">
        <v>17954</v>
      </c>
      <c r="D14">
        <v>10221</v>
      </c>
      <c r="E14">
        <v>2862</v>
      </c>
      <c r="F14">
        <v>1864.16</v>
      </c>
      <c r="G14">
        <v>4696</v>
      </c>
      <c r="H14">
        <v>994.87</v>
      </c>
      <c r="I14">
        <v>22302</v>
      </c>
      <c r="J14">
        <v>1755</v>
      </c>
      <c r="K14">
        <v>5946</v>
      </c>
      <c r="L14">
        <v>951</v>
      </c>
      <c r="M14">
        <v>5181</v>
      </c>
      <c r="N14">
        <v>39295</v>
      </c>
      <c r="O14">
        <v>1443</v>
      </c>
      <c r="P14">
        <v>1078.03</v>
      </c>
      <c r="Q14">
        <v>7286</v>
      </c>
      <c r="R14">
        <v>537.79</v>
      </c>
      <c r="S14">
        <v>10440</v>
      </c>
    </row>
    <row r="15" spans="1:19" x14ac:dyDescent="0.25">
      <c r="A15" t="s">
        <v>370</v>
      </c>
      <c r="B15">
        <v>131939</v>
      </c>
      <c r="C15">
        <v>16645</v>
      </c>
      <c r="D15">
        <v>9861</v>
      </c>
      <c r="E15">
        <v>2659</v>
      </c>
      <c r="F15">
        <v>1726.79</v>
      </c>
      <c r="G15">
        <v>4173</v>
      </c>
      <c r="H15">
        <v>921.56</v>
      </c>
      <c r="I15">
        <v>20720</v>
      </c>
      <c r="J15">
        <v>1735</v>
      </c>
      <c r="K15">
        <v>5626</v>
      </c>
      <c r="L15">
        <v>917</v>
      </c>
      <c r="M15">
        <v>4758</v>
      </c>
      <c r="N15">
        <v>38605</v>
      </c>
      <c r="O15">
        <v>1433</v>
      </c>
      <c r="P15">
        <v>998.59</v>
      </c>
      <c r="Q15">
        <v>6652</v>
      </c>
      <c r="R15">
        <v>498.16</v>
      </c>
      <c r="S15">
        <v>9871</v>
      </c>
    </row>
    <row r="16" spans="1:19" x14ac:dyDescent="0.25">
      <c r="A16" t="s">
        <v>371</v>
      </c>
      <c r="B16">
        <v>134542</v>
      </c>
      <c r="C16">
        <v>18165</v>
      </c>
      <c r="D16">
        <v>10060</v>
      </c>
      <c r="E16">
        <v>2822</v>
      </c>
      <c r="F16">
        <v>1835.19</v>
      </c>
      <c r="G16">
        <v>4330</v>
      </c>
      <c r="H16">
        <v>979.41</v>
      </c>
      <c r="I16">
        <v>21509</v>
      </c>
      <c r="J16">
        <v>1764</v>
      </c>
      <c r="K16">
        <v>5696</v>
      </c>
      <c r="L16">
        <v>910</v>
      </c>
      <c r="M16">
        <v>4822</v>
      </c>
      <c r="N16">
        <v>37171</v>
      </c>
      <c r="O16">
        <v>1358</v>
      </c>
      <c r="P16">
        <v>1061.27</v>
      </c>
      <c r="Q16">
        <v>6709</v>
      </c>
      <c r="R16">
        <v>529.42999999999995</v>
      </c>
      <c r="S16">
        <v>10422</v>
      </c>
    </row>
    <row r="17" spans="1:19" x14ac:dyDescent="0.25">
      <c r="A17" t="s">
        <v>372</v>
      </c>
      <c r="B17">
        <v>146869</v>
      </c>
      <c r="C17">
        <v>20277</v>
      </c>
      <c r="D17">
        <v>10447</v>
      </c>
      <c r="E17">
        <v>2937</v>
      </c>
      <c r="F17">
        <v>1907.73</v>
      </c>
      <c r="G17">
        <v>4670</v>
      </c>
      <c r="H17">
        <v>1018.12</v>
      </c>
      <c r="I17">
        <v>23430</v>
      </c>
      <c r="J17">
        <v>1796</v>
      </c>
      <c r="K17">
        <v>5672</v>
      </c>
      <c r="L17">
        <v>1039</v>
      </c>
      <c r="M17">
        <v>5399</v>
      </c>
      <c r="N17">
        <v>43228</v>
      </c>
      <c r="O17">
        <v>1572</v>
      </c>
      <c r="P17">
        <v>1103.22</v>
      </c>
      <c r="Q17">
        <v>6703</v>
      </c>
      <c r="R17">
        <v>550.36</v>
      </c>
      <c r="S17">
        <v>10547</v>
      </c>
    </row>
    <row r="18" spans="1:19" x14ac:dyDescent="0.25">
      <c r="A18" t="s">
        <v>373</v>
      </c>
      <c r="B18">
        <v>148404</v>
      </c>
      <c r="C18">
        <v>20233</v>
      </c>
      <c r="D18">
        <v>11110</v>
      </c>
      <c r="E18">
        <v>2888</v>
      </c>
      <c r="F18">
        <v>2033.42</v>
      </c>
      <c r="G18">
        <v>4512</v>
      </c>
      <c r="H18">
        <v>1085.2</v>
      </c>
      <c r="I18">
        <v>23979</v>
      </c>
      <c r="J18">
        <v>1701</v>
      </c>
      <c r="K18">
        <v>6029</v>
      </c>
      <c r="L18">
        <v>1053</v>
      </c>
      <c r="M18">
        <v>5248</v>
      </c>
      <c r="N18">
        <v>41496</v>
      </c>
      <c r="O18">
        <v>1572</v>
      </c>
      <c r="P18">
        <v>1175.9100000000001</v>
      </c>
      <c r="Q18">
        <v>7054</v>
      </c>
      <c r="R18">
        <v>586.62</v>
      </c>
      <c r="S18">
        <v>11774</v>
      </c>
    </row>
    <row r="19" spans="1:19" x14ac:dyDescent="0.25">
      <c r="A19" t="s">
        <v>374</v>
      </c>
      <c r="B19">
        <v>136858</v>
      </c>
      <c r="C19">
        <v>17583</v>
      </c>
      <c r="D19">
        <v>10123</v>
      </c>
      <c r="E19">
        <v>2673</v>
      </c>
      <c r="F19">
        <v>1918.98</v>
      </c>
      <c r="G19">
        <v>4182</v>
      </c>
      <c r="H19">
        <v>1024.1300000000001</v>
      </c>
      <c r="I19">
        <v>22512</v>
      </c>
      <c r="J19">
        <v>1582</v>
      </c>
      <c r="K19">
        <v>5388</v>
      </c>
      <c r="L19">
        <v>911</v>
      </c>
      <c r="M19">
        <v>4801</v>
      </c>
      <c r="N19">
        <v>39830</v>
      </c>
      <c r="O19">
        <v>1304</v>
      </c>
      <c r="P19">
        <v>1109.73</v>
      </c>
      <c r="Q19">
        <v>6384</v>
      </c>
      <c r="R19">
        <v>553.61</v>
      </c>
      <c r="S19">
        <v>10379</v>
      </c>
    </row>
    <row r="20" spans="1:19" x14ac:dyDescent="0.25">
      <c r="A20" t="s">
        <v>375</v>
      </c>
      <c r="B20">
        <v>129604</v>
      </c>
      <c r="C20">
        <v>16386</v>
      </c>
      <c r="D20">
        <v>8988</v>
      </c>
      <c r="E20">
        <v>2797</v>
      </c>
      <c r="F20">
        <v>2197.0500000000002</v>
      </c>
      <c r="G20">
        <v>4136</v>
      </c>
      <c r="H20">
        <v>1172.53</v>
      </c>
      <c r="I20">
        <v>22854</v>
      </c>
      <c r="J20">
        <v>1334</v>
      </c>
      <c r="K20">
        <v>5010</v>
      </c>
      <c r="L20">
        <v>794</v>
      </c>
      <c r="M20">
        <v>4857</v>
      </c>
      <c r="N20">
        <v>34073</v>
      </c>
      <c r="O20">
        <v>1075</v>
      </c>
      <c r="P20">
        <v>1270.54</v>
      </c>
      <c r="Q20">
        <v>6263</v>
      </c>
      <c r="R20">
        <v>633.83000000000004</v>
      </c>
      <c r="S20">
        <v>10497</v>
      </c>
    </row>
    <row r="21" spans="1:19" x14ac:dyDescent="0.25">
      <c r="A21" t="s">
        <v>376</v>
      </c>
      <c r="B21">
        <v>95827</v>
      </c>
      <c r="C21">
        <v>13508</v>
      </c>
      <c r="D21">
        <v>6715</v>
      </c>
      <c r="E21">
        <v>2588</v>
      </c>
      <c r="F21">
        <v>1794.12</v>
      </c>
      <c r="G21">
        <v>3755</v>
      </c>
      <c r="H21">
        <v>957.49</v>
      </c>
      <c r="I21">
        <v>14926</v>
      </c>
      <c r="J21">
        <v>1081</v>
      </c>
      <c r="K21">
        <v>4002</v>
      </c>
      <c r="L21">
        <v>613</v>
      </c>
      <c r="M21">
        <v>4263</v>
      </c>
      <c r="N21">
        <v>22773</v>
      </c>
      <c r="O21">
        <v>678</v>
      </c>
      <c r="P21">
        <v>1037.53</v>
      </c>
      <c r="Q21">
        <v>5431</v>
      </c>
      <c r="R21">
        <v>517.59</v>
      </c>
      <c r="S21">
        <v>6887</v>
      </c>
    </row>
    <row r="22" spans="1:19" x14ac:dyDescent="0.25">
      <c r="A22" t="s">
        <v>377</v>
      </c>
      <c r="B22">
        <v>131258</v>
      </c>
      <c r="C22">
        <v>17117</v>
      </c>
      <c r="D22">
        <v>9510</v>
      </c>
      <c r="E22">
        <v>2793</v>
      </c>
      <c r="F22">
        <v>1913.77</v>
      </c>
      <c r="G22">
        <v>4382</v>
      </c>
      <c r="H22">
        <v>1021.35</v>
      </c>
      <c r="I22">
        <v>20913</v>
      </c>
      <c r="J22">
        <v>1514</v>
      </c>
      <c r="K22">
        <v>5366</v>
      </c>
      <c r="L22">
        <v>914</v>
      </c>
      <c r="M22">
        <v>5070</v>
      </c>
      <c r="N22">
        <v>36554</v>
      </c>
      <c r="O22">
        <v>1420</v>
      </c>
      <c r="P22">
        <v>1106.72</v>
      </c>
      <c r="Q22">
        <v>6712</v>
      </c>
      <c r="R22">
        <v>552.1</v>
      </c>
      <c r="S22">
        <v>9812</v>
      </c>
    </row>
    <row r="23" spans="1:19" x14ac:dyDescent="0.25">
      <c r="A23" t="s">
        <v>378</v>
      </c>
      <c r="B23">
        <v>157271</v>
      </c>
      <c r="C23">
        <v>20501</v>
      </c>
      <c r="D23">
        <v>11627</v>
      </c>
      <c r="E23">
        <v>3124</v>
      </c>
      <c r="F23">
        <v>2101.17</v>
      </c>
      <c r="G23">
        <v>4959</v>
      </c>
      <c r="H23">
        <v>1121.3599999999999</v>
      </c>
      <c r="I23">
        <v>25847</v>
      </c>
      <c r="J23">
        <v>1866</v>
      </c>
      <c r="K23">
        <v>6290</v>
      </c>
      <c r="L23">
        <v>1156</v>
      </c>
      <c r="M23">
        <v>5769</v>
      </c>
      <c r="N23">
        <v>44756</v>
      </c>
      <c r="O23">
        <v>1813</v>
      </c>
      <c r="P23">
        <v>1215.0899999999999</v>
      </c>
      <c r="Q23">
        <v>7326</v>
      </c>
      <c r="R23">
        <v>606.16999999999996</v>
      </c>
      <c r="S23">
        <v>12157</v>
      </c>
    </row>
    <row r="24" spans="1:19" x14ac:dyDescent="0.25">
      <c r="A24" t="s">
        <v>379</v>
      </c>
      <c r="B24">
        <v>141143</v>
      </c>
      <c r="C24">
        <v>18516</v>
      </c>
      <c r="D24">
        <v>9788</v>
      </c>
      <c r="E24">
        <v>2833</v>
      </c>
      <c r="F24">
        <v>1815.59</v>
      </c>
      <c r="G24">
        <v>4666</v>
      </c>
      <c r="H24">
        <v>968.95</v>
      </c>
      <c r="I24">
        <v>22566</v>
      </c>
      <c r="J24">
        <v>1681</v>
      </c>
      <c r="K24">
        <v>5817</v>
      </c>
      <c r="L24">
        <v>1039</v>
      </c>
      <c r="M24">
        <v>5216</v>
      </c>
      <c r="N24">
        <v>40954</v>
      </c>
      <c r="O24">
        <v>1624</v>
      </c>
      <c r="P24">
        <v>1049.94</v>
      </c>
      <c r="Q24">
        <v>7207</v>
      </c>
      <c r="R24">
        <v>523.78</v>
      </c>
      <c r="S24">
        <v>10526</v>
      </c>
    </row>
    <row r="25" spans="1:19" x14ac:dyDescent="0.25">
      <c r="A25" t="s">
        <v>380</v>
      </c>
      <c r="B25">
        <v>132658</v>
      </c>
      <c r="C25">
        <v>17653</v>
      </c>
      <c r="D25">
        <v>9878</v>
      </c>
      <c r="E25">
        <v>2666</v>
      </c>
      <c r="F25">
        <v>1598.39</v>
      </c>
      <c r="G25">
        <v>4345</v>
      </c>
      <c r="H25">
        <v>853.03</v>
      </c>
      <c r="I25">
        <v>20798</v>
      </c>
      <c r="J25">
        <v>1545</v>
      </c>
      <c r="K25">
        <v>5465</v>
      </c>
      <c r="L25">
        <v>857</v>
      </c>
      <c r="M25">
        <v>4822</v>
      </c>
      <c r="N25">
        <v>37843</v>
      </c>
      <c r="O25">
        <v>1363</v>
      </c>
      <c r="P25">
        <v>924.34</v>
      </c>
      <c r="Q25">
        <v>7084</v>
      </c>
      <c r="R25">
        <v>461.12</v>
      </c>
      <c r="S25">
        <v>10671</v>
      </c>
    </row>
    <row r="26" spans="1:19" x14ac:dyDescent="0.25">
      <c r="A26" t="s">
        <v>381</v>
      </c>
      <c r="B26">
        <v>137071</v>
      </c>
      <c r="C26">
        <v>17792</v>
      </c>
      <c r="D26">
        <v>10061</v>
      </c>
      <c r="E26">
        <v>2853</v>
      </c>
      <c r="F26">
        <v>1731.92</v>
      </c>
      <c r="G26">
        <v>4574</v>
      </c>
      <c r="H26">
        <v>919.46</v>
      </c>
      <c r="I26">
        <v>21930</v>
      </c>
      <c r="J26">
        <v>1592</v>
      </c>
      <c r="K26">
        <v>5715</v>
      </c>
      <c r="L26">
        <v>871</v>
      </c>
      <c r="M26">
        <v>4998</v>
      </c>
      <c r="N26">
        <v>39263</v>
      </c>
      <c r="O26">
        <v>1512</v>
      </c>
      <c r="P26">
        <v>997.1</v>
      </c>
      <c r="Q26">
        <v>7353</v>
      </c>
      <c r="R26">
        <v>494.15</v>
      </c>
      <c r="S26">
        <v>10273</v>
      </c>
    </row>
    <row r="27" spans="1:19" x14ac:dyDescent="0.25">
      <c r="A27" t="s">
        <v>382</v>
      </c>
      <c r="B27">
        <v>134017</v>
      </c>
      <c r="C27">
        <v>16371</v>
      </c>
      <c r="D27">
        <v>9959</v>
      </c>
      <c r="E27">
        <v>2720</v>
      </c>
      <c r="F27">
        <v>1725.44</v>
      </c>
      <c r="G27">
        <v>4390</v>
      </c>
      <c r="H27">
        <v>916.02</v>
      </c>
      <c r="I27">
        <v>21640</v>
      </c>
      <c r="J27">
        <v>1602</v>
      </c>
      <c r="K27">
        <v>5516</v>
      </c>
      <c r="L27">
        <v>965</v>
      </c>
      <c r="M27">
        <v>4864</v>
      </c>
      <c r="N27">
        <v>38492</v>
      </c>
      <c r="O27">
        <v>1528</v>
      </c>
      <c r="P27">
        <v>993.37</v>
      </c>
      <c r="Q27">
        <v>6984</v>
      </c>
      <c r="R27">
        <v>492.3</v>
      </c>
      <c r="S27">
        <v>10733</v>
      </c>
    </row>
    <row r="28" spans="1:19" x14ac:dyDescent="0.25">
      <c r="A28" t="s">
        <v>383</v>
      </c>
      <c r="B28">
        <v>145497</v>
      </c>
      <c r="C28">
        <v>19037</v>
      </c>
      <c r="D28">
        <v>10603</v>
      </c>
      <c r="E28">
        <v>2884</v>
      </c>
      <c r="F28">
        <v>1868.86</v>
      </c>
      <c r="G28">
        <v>4546</v>
      </c>
      <c r="H28">
        <v>992.16</v>
      </c>
      <c r="I28">
        <v>23566</v>
      </c>
      <c r="J28">
        <v>1719</v>
      </c>
      <c r="K28">
        <v>5917</v>
      </c>
      <c r="L28">
        <v>992</v>
      </c>
      <c r="M28">
        <v>5047</v>
      </c>
      <c r="N28">
        <v>42423</v>
      </c>
      <c r="O28">
        <v>1613</v>
      </c>
      <c r="P28">
        <v>1075.94</v>
      </c>
      <c r="Q28">
        <v>7333</v>
      </c>
      <c r="R28">
        <v>533.22</v>
      </c>
      <c r="S28">
        <v>10878</v>
      </c>
    </row>
    <row r="29" spans="1:19" x14ac:dyDescent="0.25">
      <c r="A29" t="s">
        <v>384</v>
      </c>
      <c r="B29">
        <v>137001</v>
      </c>
      <c r="C29">
        <v>19253</v>
      </c>
      <c r="D29">
        <v>9804</v>
      </c>
      <c r="E29">
        <v>2761</v>
      </c>
      <c r="F29">
        <v>1816.38</v>
      </c>
      <c r="G29">
        <v>4455</v>
      </c>
      <c r="H29">
        <v>964.3</v>
      </c>
      <c r="I29">
        <v>22308</v>
      </c>
      <c r="J29">
        <v>1601</v>
      </c>
      <c r="K29">
        <v>5430</v>
      </c>
      <c r="L29">
        <v>904</v>
      </c>
      <c r="M29">
        <v>4963</v>
      </c>
      <c r="N29">
        <v>38315</v>
      </c>
      <c r="O29">
        <v>1473</v>
      </c>
      <c r="P29">
        <v>1045.72</v>
      </c>
      <c r="Q29">
        <v>6359</v>
      </c>
      <c r="R29">
        <v>518.24</v>
      </c>
      <c r="S29">
        <v>10687</v>
      </c>
    </row>
    <row r="30" spans="1:19" x14ac:dyDescent="0.25">
      <c r="A30" t="s">
        <v>385</v>
      </c>
      <c r="B30">
        <v>146925</v>
      </c>
      <c r="C30">
        <v>20283</v>
      </c>
      <c r="D30">
        <v>10563</v>
      </c>
      <c r="E30">
        <v>2861</v>
      </c>
      <c r="F30">
        <v>1994.51</v>
      </c>
      <c r="G30">
        <v>4531</v>
      </c>
      <c r="H30">
        <v>1058.8599999999999</v>
      </c>
      <c r="I30">
        <v>24183</v>
      </c>
      <c r="J30">
        <v>1745</v>
      </c>
      <c r="K30">
        <v>5862</v>
      </c>
      <c r="L30">
        <v>1006</v>
      </c>
      <c r="M30">
        <v>5237</v>
      </c>
      <c r="N30">
        <v>40465</v>
      </c>
      <c r="O30">
        <v>1588</v>
      </c>
      <c r="P30">
        <v>1148.28</v>
      </c>
      <c r="Q30">
        <v>7222</v>
      </c>
      <c r="R30">
        <v>569.07000000000005</v>
      </c>
      <c r="S30">
        <v>11839</v>
      </c>
    </row>
    <row r="31" spans="1:19" x14ac:dyDescent="0.25">
      <c r="A31" t="s">
        <v>386</v>
      </c>
      <c r="B31">
        <v>135998</v>
      </c>
      <c r="C31">
        <v>17546</v>
      </c>
      <c r="D31">
        <v>10050</v>
      </c>
      <c r="E31">
        <v>2689</v>
      </c>
      <c r="F31">
        <v>1949.98</v>
      </c>
      <c r="G31">
        <v>4416</v>
      </c>
      <c r="H31">
        <v>1035.22</v>
      </c>
      <c r="I31">
        <v>22114</v>
      </c>
      <c r="J31">
        <v>1578</v>
      </c>
      <c r="K31">
        <v>5347</v>
      </c>
      <c r="L31">
        <v>903</v>
      </c>
      <c r="M31">
        <v>4917</v>
      </c>
      <c r="N31">
        <v>38567</v>
      </c>
      <c r="O31">
        <v>1303</v>
      </c>
      <c r="P31">
        <v>1122.6400000000001</v>
      </c>
      <c r="Q31">
        <v>6784</v>
      </c>
      <c r="R31">
        <v>556.36</v>
      </c>
      <c r="S31">
        <v>10457</v>
      </c>
    </row>
    <row r="32" spans="1:19" x14ac:dyDescent="0.25">
      <c r="A32" t="s">
        <v>387</v>
      </c>
      <c r="B32">
        <v>129633</v>
      </c>
      <c r="C32">
        <v>16496</v>
      </c>
      <c r="D32">
        <v>8893</v>
      </c>
      <c r="E32">
        <v>2688</v>
      </c>
      <c r="F32">
        <v>2194.8000000000002</v>
      </c>
      <c r="G32">
        <v>4354</v>
      </c>
      <c r="H32">
        <v>1165.19</v>
      </c>
      <c r="I32">
        <v>22694</v>
      </c>
      <c r="J32">
        <v>1368</v>
      </c>
      <c r="K32">
        <v>4870</v>
      </c>
      <c r="L32">
        <v>774</v>
      </c>
      <c r="M32">
        <v>4879</v>
      </c>
      <c r="N32">
        <v>33738</v>
      </c>
      <c r="O32">
        <v>1095</v>
      </c>
      <c r="P32">
        <v>1263.58</v>
      </c>
      <c r="Q32">
        <v>6428</v>
      </c>
      <c r="R32">
        <v>626.21</v>
      </c>
      <c r="S32">
        <v>10858</v>
      </c>
    </row>
    <row r="33" spans="1:19" x14ac:dyDescent="0.25">
      <c r="A33" t="s">
        <v>388</v>
      </c>
      <c r="B33">
        <v>94539</v>
      </c>
      <c r="C33">
        <v>13511</v>
      </c>
      <c r="D33">
        <v>6497</v>
      </c>
      <c r="E33">
        <v>2496</v>
      </c>
      <c r="F33">
        <v>1777.92</v>
      </c>
      <c r="G33">
        <v>3718</v>
      </c>
      <c r="H33">
        <v>943.88</v>
      </c>
      <c r="I33">
        <v>15088</v>
      </c>
      <c r="J33">
        <v>1057</v>
      </c>
      <c r="K33">
        <v>3887</v>
      </c>
      <c r="L33">
        <v>593</v>
      </c>
      <c r="M33">
        <v>4139</v>
      </c>
      <c r="N33">
        <v>22069</v>
      </c>
      <c r="O33">
        <v>654</v>
      </c>
      <c r="P33">
        <v>1023.58</v>
      </c>
      <c r="Q33">
        <v>5472</v>
      </c>
      <c r="R33">
        <v>507.27</v>
      </c>
      <c r="S33">
        <v>6854</v>
      </c>
    </row>
    <row r="34" spans="1:19" x14ac:dyDescent="0.25">
      <c r="A34" t="s">
        <v>389</v>
      </c>
      <c r="B34">
        <v>134345</v>
      </c>
      <c r="C34">
        <v>17661</v>
      </c>
      <c r="D34">
        <v>9831</v>
      </c>
      <c r="E34">
        <v>2732</v>
      </c>
      <c r="F34">
        <v>2009.35</v>
      </c>
      <c r="G34">
        <v>4473</v>
      </c>
      <c r="H34">
        <v>1066.74</v>
      </c>
      <c r="I34">
        <v>21402</v>
      </c>
      <c r="J34">
        <v>1562</v>
      </c>
      <c r="K34">
        <v>5459</v>
      </c>
      <c r="L34">
        <v>924</v>
      </c>
      <c r="M34">
        <v>5219</v>
      </c>
      <c r="N34">
        <v>36619</v>
      </c>
      <c r="O34">
        <v>1458</v>
      </c>
      <c r="P34">
        <v>1156.82</v>
      </c>
      <c r="Q34">
        <v>7072</v>
      </c>
      <c r="R34">
        <v>573.29999999999995</v>
      </c>
      <c r="S34">
        <v>10322</v>
      </c>
    </row>
    <row r="35" spans="1:19" x14ac:dyDescent="0.25">
      <c r="A35" t="s">
        <v>390</v>
      </c>
      <c r="B35">
        <v>157759</v>
      </c>
      <c r="C35">
        <v>20573</v>
      </c>
      <c r="D35">
        <v>12331</v>
      </c>
      <c r="E35">
        <v>2954</v>
      </c>
      <c r="F35">
        <v>2105.73</v>
      </c>
      <c r="G35">
        <v>5051</v>
      </c>
      <c r="H35">
        <v>1117.9100000000001</v>
      </c>
      <c r="I35">
        <v>26262</v>
      </c>
      <c r="J35">
        <v>1875</v>
      </c>
      <c r="K35">
        <v>6074</v>
      </c>
      <c r="L35">
        <v>1101</v>
      </c>
      <c r="M35">
        <v>5839</v>
      </c>
      <c r="N35">
        <v>43769</v>
      </c>
      <c r="O35">
        <v>1858</v>
      </c>
      <c r="P35">
        <v>1212.31</v>
      </c>
      <c r="Q35">
        <v>7648</v>
      </c>
      <c r="R35">
        <v>600.79999999999995</v>
      </c>
      <c r="S35">
        <v>12352</v>
      </c>
    </row>
    <row r="36" spans="1:19" x14ac:dyDescent="0.25">
      <c r="A36" t="s">
        <v>391</v>
      </c>
      <c r="B36">
        <v>139781</v>
      </c>
      <c r="C36">
        <v>18575</v>
      </c>
      <c r="D36">
        <v>10431</v>
      </c>
      <c r="E36">
        <v>2722</v>
      </c>
      <c r="F36">
        <v>1836.46</v>
      </c>
      <c r="G36">
        <v>4571</v>
      </c>
      <c r="H36">
        <v>974.95</v>
      </c>
      <c r="I36">
        <v>22514</v>
      </c>
      <c r="J36">
        <v>1693</v>
      </c>
      <c r="K36">
        <v>5734</v>
      </c>
      <c r="L36">
        <v>1008</v>
      </c>
      <c r="M36">
        <v>5145</v>
      </c>
      <c r="N36">
        <v>39203</v>
      </c>
      <c r="O36">
        <v>1613</v>
      </c>
      <c r="P36">
        <v>1057.28</v>
      </c>
      <c r="Q36">
        <v>7221</v>
      </c>
      <c r="R36">
        <v>523.97</v>
      </c>
      <c r="S36">
        <v>10567</v>
      </c>
    </row>
    <row r="37" spans="1:19" x14ac:dyDescent="0.25">
      <c r="A37" t="s">
        <v>392</v>
      </c>
      <c r="B37">
        <v>137086</v>
      </c>
      <c r="C37">
        <v>18674</v>
      </c>
      <c r="D37">
        <v>10646</v>
      </c>
      <c r="E37">
        <v>2720</v>
      </c>
      <c r="F37">
        <v>1808.02</v>
      </c>
      <c r="G37">
        <v>4612</v>
      </c>
      <c r="H37">
        <v>959.86</v>
      </c>
      <c r="I37">
        <v>21383</v>
      </c>
      <c r="J37">
        <v>1582</v>
      </c>
      <c r="K37">
        <v>5576</v>
      </c>
      <c r="L37">
        <v>884</v>
      </c>
      <c r="M37">
        <v>4971</v>
      </c>
      <c r="N37">
        <v>38222</v>
      </c>
      <c r="O37">
        <v>1468</v>
      </c>
      <c r="P37">
        <v>1040.9100000000001</v>
      </c>
      <c r="Q37">
        <v>7271</v>
      </c>
      <c r="R37">
        <v>515.86</v>
      </c>
      <c r="S37">
        <v>10429</v>
      </c>
    </row>
    <row r="38" spans="1:19" x14ac:dyDescent="0.25">
      <c r="A38" t="s">
        <v>393</v>
      </c>
      <c r="B38">
        <v>133542</v>
      </c>
      <c r="C38">
        <v>17446</v>
      </c>
      <c r="D38">
        <v>9912</v>
      </c>
      <c r="E38">
        <v>2641</v>
      </c>
      <c r="F38">
        <v>1789.55</v>
      </c>
      <c r="G38">
        <v>4463</v>
      </c>
      <c r="H38">
        <v>942.59</v>
      </c>
      <c r="I38">
        <v>21239</v>
      </c>
      <c r="J38">
        <v>1494</v>
      </c>
      <c r="K38">
        <v>5403</v>
      </c>
      <c r="L38">
        <v>799</v>
      </c>
      <c r="M38">
        <v>4828</v>
      </c>
      <c r="N38">
        <v>37519</v>
      </c>
      <c r="O38">
        <v>1460</v>
      </c>
      <c r="P38">
        <v>1026.56</v>
      </c>
      <c r="Q38">
        <v>7069</v>
      </c>
      <c r="R38">
        <v>506.51</v>
      </c>
      <c r="S38">
        <v>10738</v>
      </c>
    </row>
    <row r="39" spans="1:19" x14ac:dyDescent="0.25">
      <c r="A39" t="s">
        <v>394</v>
      </c>
      <c r="B39">
        <v>132316</v>
      </c>
      <c r="C39">
        <v>17082</v>
      </c>
      <c r="D39">
        <v>9908</v>
      </c>
      <c r="E39">
        <v>2551</v>
      </c>
      <c r="F39">
        <v>1724.31</v>
      </c>
      <c r="G39">
        <v>4357</v>
      </c>
      <c r="H39">
        <v>908.22</v>
      </c>
      <c r="I39">
        <v>21156</v>
      </c>
      <c r="J39">
        <v>1531</v>
      </c>
      <c r="K39">
        <v>5328</v>
      </c>
      <c r="L39">
        <v>891</v>
      </c>
      <c r="M39">
        <v>4701</v>
      </c>
      <c r="N39">
        <v>37591</v>
      </c>
      <c r="O39">
        <v>1508</v>
      </c>
      <c r="P39">
        <v>989.14</v>
      </c>
      <c r="Q39">
        <v>6863</v>
      </c>
      <c r="R39">
        <v>488.05</v>
      </c>
      <c r="S39">
        <v>10629</v>
      </c>
    </row>
    <row r="40" spans="1:19" x14ac:dyDescent="0.25">
      <c r="A40" t="s">
        <v>395</v>
      </c>
      <c r="B40">
        <v>145702</v>
      </c>
      <c r="C40">
        <v>20042</v>
      </c>
      <c r="D40">
        <v>10794</v>
      </c>
      <c r="E40">
        <v>2903</v>
      </c>
      <c r="F40">
        <v>1954.85</v>
      </c>
      <c r="G40">
        <v>4763</v>
      </c>
      <c r="H40">
        <v>1029.6500000000001</v>
      </c>
      <c r="I40">
        <v>23628</v>
      </c>
      <c r="J40">
        <v>1710</v>
      </c>
      <c r="K40">
        <v>5931</v>
      </c>
      <c r="L40">
        <v>1006</v>
      </c>
      <c r="M40">
        <v>5236</v>
      </c>
      <c r="N40">
        <v>40577</v>
      </c>
      <c r="O40">
        <v>1586</v>
      </c>
      <c r="P40">
        <v>1121.3800000000001</v>
      </c>
      <c r="Q40">
        <v>7332</v>
      </c>
      <c r="R40">
        <v>553.29999999999995</v>
      </c>
      <c r="S40">
        <v>10875</v>
      </c>
    </row>
    <row r="41" spans="1:19" x14ac:dyDescent="0.25">
      <c r="A41" t="s">
        <v>396</v>
      </c>
      <c r="B41">
        <v>139380</v>
      </c>
      <c r="C41">
        <v>19964</v>
      </c>
      <c r="D41">
        <v>10042</v>
      </c>
      <c r="E41">
        <v>2799</v>
      </c>
      <c r="F41">
        <v>1860.45</v>
      </c>
      <c r="G41">
        <v>4601</v>
      </c>
      <c r="H41">
        <v>979.93</v>
      </c>
      <c r="I41">
        <v>22873</v>
      </c>
      <c r="J41">
        <v>1598</v>
      </c>
      <c r="K41">
        <v>5401</v>
      </c>
      <c r="L41">
        <v>927</v>
      </c>
      <c r="M41">
        <v>5089</v>
      </c>
      <c r="N41">
        <v>39372</v>
      </c>
      <c r="O41">
        <v>1503</v>
      </c>
      <c r="P41">
        <v>1067.23</v>
      </c>
      <c r="Q41">
        <v>6524</v>
      </c>
      <c r="R41">
        <v>526.58000000000004</v>
      </c>
      <c r="S41">
        <v>9818</v>
      </c>
    </row>
    <row r="42" spans="1:19" x14ac:dyDescent="0.25">
      <c r="A42" t="s">
        <v>397</v>
      </c>
      <c r="B42">
        <v>147327</v>
      </c>
      <c r="C42">
        <v>19967</v>
      </c>
      <c r="D42">
        <v>10733</v>
      </c>
      <c r="E42">
        <v>2626</v>
      </c>
      <c r="F42">
        <v>2009.18</v>
      </c>
      <c r="G42">
        <v>4699</v>
      </c>
      <c r="H42">
        <v>1058.27</v>
      </c>
      <c r="I42">
        <v>24374</v>
      </c>
      <c r="J42">
        <v>1693</v>
      </c>
      <c r="K42">
        <v>5822</v>
      </c>
      <c r="L42">
        <v>965</v>
      </c>
      <c r="M42">
        <v>5136</v>
      </c>
      <c r="N42">
        <v>40877</v>
      </c>
      <c r="O42">
        <v>1577</v>
      </c>
      <c r="P42">
        <v>1152.55</v>
      </c>
      <c r="Q42">
        <v>7283</v>
      </c>
      <c r="R42">
        <v>568.67999999999995</v>
      </c>
      <c r="S42">
        <v>11997</v>
      </c>
    </row>
    <row r="43" spans="1:19" x14ac:dyDescent="0.25">
      <c r="A43" t="s">
        <v>398</v>
      </c>
      <c r="B43">
        <v>141255</v>
      </c>
      <c r="C43">
        <v>18355</v>
      </c>
      <c r="D43">
        <v>10427</v>
      </c>
      <c r="E43">
        <v>2729</v>
      </c>
      <c r="F43">
        <v>2046.31</v>
      </c>
      <c r="G43">
        <v>4595</v>
      </c>
      <c r="H43">
        <v>1077.83</v>
      </c>
      <c r="I43">
        <v>23444</v>
      </c>
      <c r="J43">
        <v>1603</v>
      </c>
      <c r="K43">
        <v>5546</v>
      </c>
      <c r="L43">
        <v>902</v>
      </c>
      <c r="M43">
        <v>5123</v>
      </c>
      <c r="N43">
        <v>39123</v>
      </c>
      <c r="O43">
        <v>1402</v>
      </c>
      <c r="P43">
        <v>1173.8499999999999</v>
      </c>
      <c r="Q43">
        <v>7175</v>
      </c>
      <c r="R43">
        <v>579.19000000000005</v>
      </c>
      <c r="S43">
        <v>11076</v>
      </c>
    </row>
    <row r="44" spans="1:19" x14ac:dyDescent="0.25">
      <c r="A44" t="s">
        <v>399</v>
      </c>
      <c r="B44">
        <v>131022</v>
      </c>
      <c r="C44">
        <v>16832</v>
      </c>
      <c r="D44">
        <v>8883</v>
      </c>
      <c r="E44">
        <v>2768</v>
      </c>
      <c r="F44">
        <v>2246.64</v>
      </c>
      <c r="G44">
        <v>4489</v>
      </c>
      <c r="H44">
        <v>1183.3399999999999</v>
      </c>
      <c r="I44">
        <v>23423</v>
      </c>
      <c r="J44">
        <v>1357</v>
      </c>
      <c r="K44">
        <v>4935</v>
      </c>
      <c r="L44">
        <v>761</v>
      </c>
      <c r="M44">
        <v>4957</v>
      </c>
      <c r="N44">
        <v>33780</v>
      </c>
      <c r="O44">
        <v>1150</v>
      </c>
      <c r="P44">
        <v>1288.77</v>
      </c>
      <c r="Q44">
        <v>6730</v>
      </c>
      <c r="R44">
        <v>635.89</v>
      </c>
      <c r="S44">
        <v>10247</v>
      </c>
    </row>
    <row r="45" spans="1:19" x14ac:dyDescent="0.25">
      <c r="A45" t="s">
        <v>400</v>
      </c>
      <c r="B45">
        <v>100216</v>
      </c>
      <c r="C45">
        <v>14109</v>
      </c>
      <c r="D45">
        <v>6739</v>
      </c>
      <c r="E45">
        <v>2554</v>
      </c>
      <c r="F45">
        <v>1849.33</v>
      </c>
      <c r="G45">
        <v>3878</v>
      </c>
      <c r="H45">
        <v>974.08</v>
      </c>
      <c r="I45">
        <v>15750</v>
      </c>
      <c r="J45">
        <v>1105</v>
      </c>
      <c r="K45">
        <v>3936</v>
      </c>
      <c r="L45">
        <v>594</v>
      </c>
      <c r="M45">
        <v>4183</v>
      </c>
      <c r="N45">
        <v>23825</v>
      </c>
      <c r="O45">
        <v>732</v>
      </c>
      <c r="P45">
        <v>1060.8499999999999</v>
      </c>
      <c r="Q45">
        <v>5683</v>
      </c>
      <c r="R45">
        <v>523.42999999999995</v>
      </c>
      <c r="S45">
        <v>8312</v>
      </c>
    </row>
    <row r="46" spans="1:19" x14ac:dyDescent="0.25">
      <c r="A46" t="s">
        <v>401</v>
      </c>
      <c r="B46">
        <v>137281</v>
      </c>
      <c r="C46">
        <v>18109</v>
      </c>
      <c r="D46">
        <v>9944</v>
      </c>
      <c r="E46">
        <v>2685</v>
      </c>
      <c r="F46">
        <v>2020.51</v>
      </c>
      <c r="G46">
        <v>4686</v>
      </c>
      <c r="H46">
        <v>1064.24</v>
      </c>
      <c r="I46">
        <v>21975</v>
      </c>
      <c r="J46">
        <v>1581</v>
      </c>
      <c r="K46">
        <v>5545</v>
      </c>
      <c r="L46">
        <v>916</v>
      </c>
      <c r="M46">
        <v>5196</v>
      </c>
      <c r="N46">
        <v>37739</v>
      </c>
      <c r="O46">
        <v>1529</v>
      </c>
      <c r="P46">
        <v>1159.05</v>
      </c>
      <c r="Q46">
        <v>7175</v>
      </c>
      <c r="R46">
        <v>571.88</v>
      </c>
      <c r="S46">
        <v>10569</v>
      </c>
    </row>
    <row r="47" spans="1:19" x14ac:dyDescent="0.25">
      <c r="A47" t="s">
        <v>402</v>
      </c>
      <c r="B47">
        <v>153378</v>
      </c>
      <c r="C47">
        <v>20030</v>
      </c>
      <c r="D47">
        <v>12258</v>
      </c>
      <c r="E47">
        <v>2918</v>
      </c>
      <c r="F47">
        <v>2088.6799999999998</v>
      </c>
      <c r="G47">
        <v>4885</v>
      </c>
      <c r="H47">
        <v>1100.1400000000001</v>
      </c>
      <c r="I47">
        <v>25330</v>
      </c>
      <c r="J47">
        <v>1805</v>
      </c>
      <c r="K47">
        <v>5926</v>
      </c>
      <c r="L47">
        <v>1059</v>
      </c>
      <c r="M47">
        <v>5555</v>
      </c>
      <c r="N47">
        <v>42976</v>
      </c>
      <c r="O47">
        <v>1806</v>
      </c>
      <c r="P47">
        <v>1198.1500000000001</v>
      </c>
      <c r="Q47">
        <v>7578</v>
      </c>
      <c r="R47">
        <v>591.17999999999995</v>
      </c>
      <c r="S47">
        <v>11295</v>
      </c>
    </row>
    <row r="48" spans="1:19" x14ac:dyDescent="0.25">
      <c r="A48" t="s">
        <v>403</v>
      </c>
      <c r="B48">
        <v>147754</v>
      </c>
      <c r="C48">
        <v>19042</v>
      </c>
      <c r="D48">
        <v>10621</v>
      </c>
      <c r="E48">
        <v>2840</v>
      </c>
      <c r="F48">
        <v>1932.19</v>
      </c>
      <c r="G48">
        <v>4953</v>
      </c>
      <c r="H48">
        <v>1017.72</v>
      </c>
      <c r="I48">
        <v>24474</v>
      </c>
      <c r="J48">
        <v>1779</v>
      </c>
      <c r="K48">
        <v>5771</v>
      </c>
      <c r="L48">
        <v>1007</v>
      </c>
      <c r="M48">
        <v>5298</v>
      </c>
      <c r="N48">
        <v>42283</v>
      </c>
      <c r="O48">
        <v>1771</v>
      </c>
      <c r="P48">
        <v>1108.3900000000001</v>
      </c>
      <c r="Q48">
        <v>7480</v>
      </c>
      <c r="R48">
        <v>546.89</v>
      </c>
      <c r="S48">
        <v>11224</v>
      </c>
    </row>
    <row r="49" spans="1:19" x14ac:dyDescent="0.25">
      <c r="A49" t="s">
        <v>404</v>
      </c>
      <c r="B49">
        <v>140217</v>
      </c>
      <c r="C49">
        <v>18882</v>
      </c>
      <c r="D49">
        <v>9536</v>
      </c>
      <c r="E49">
        <v>2767</v>
      </c>
      <c r="F49">
        <v>1886.25</v>
      </c>
      <c r="G49">
        <v>4842</v>
      </c>
      <c r="H49">
        <v>993.52</v>
      </c>
      <c r="I49">
        <v>22445</v>
      </c>
      <c r="J49">
        <v>1589</v>
      </c>
      <c r="K49">
        <v>5507</v>
      </c>
      <c r="L49">
        <v>846</v>
      </c>
      <c r="M49">
        <v>5012</v>
      </c>
      <c r="N49">
        <v>40287</v>
      </c>
      <c r="O49">
        <v>1506</v>
      </c>
      <c r="P49">
        <v>1082.03</v>
      </c>
      <c r="Q49">
        <v>7360</v>
      </c>
      <c r="R49">
        <v>533.88</v>
      </c>
      <c r="S49">
        <v>10646</v>
      </c>
    </row>
    <row r="50" spans="1:19" x14ac:dyDescent="0.25">
      <c r="A50" t="s">
        <v>405</v>
      </c>
      <c r="B50">
        <v>134026</v>
      </c>
      <c r="C50">
        <v>17651</v>
      </c>
      <c r="D50">
        <v>8525</v>
      </c>
      <c r="E50">
        <v>2657</v>
      </c>
      <c r="F50">
        <v>1811.59</v>
      </c>
      <c r="G50">
        <v>4726</v>
      </c>
      <c r="H50">
        <v>944.41</v>
      </c>
      <c r="I50">
        <v>21534</v>
      </c>
      <c r="J50">
        <v>1509</v>
      </c>
      <c r="K50">
        <v>5346</v>
      </c>
      <c r="L50">
        <v>791</v>
      </c>
      <c r="M50">
        <v>4727</v>
      </c>
      <c r="N50">
        <v>38925</v>
      </c>
      <c r="O50">
        <v>1438</v>
      </c>
      <c r="P50">
        <v>1035.9000000000001</v>
      </c>
      <c r="Q50">
        <v>7350</v>
      </c>
      <c r="R50">
        <v>509.14</v>
      </c>
      <c r="S50">
        <v>10236</v>
      </c>
    </row>
    <row r="51" spans="1:19" x14ac:dyDescent="0.25">
      <c r="A51" t="s">
        <v>406</v>
      </c>
      <c r="B51">
        <v>139142</v>
      </c>
      <c r="C51">
        <v>17692</v>
      </c>
      <c r="D51">
        <v>8815</v>
      </c>
      <c r="E51">
        <v>2709</v>
      </c>
      <c r="F51">
        <v>1819.59</v>
      </c>
      <c r="G51">
        <v>4662</v>
      </c>
      <c r="H51">
        <v>948.58</v>
      </c>
      <c r="I51">
        <v>22484</v>
      </c>
      <c r="J51">
        <v>1652</v>
      </c>
      <c r="K51">
        <v>5647</v>
      </c>
      <c r="L51">
        <v>956</v>
      </c>
      <c r="M51">
        <v>4945</v>
      </c>
      <c r="N51">
        <v>41517</v>
      </c>
      <c r="O51">
        <v>1634</v>
      </c>
      <c r="P51">
        <v>1040.47</v>
      </c>
      <c r="Q51">
        <v>7402</v>
      </c>
      <c r="R51">
        <v>511.38</v>
      </c>
      <c r="S51">
        <v>10378</v>
      </c>
    </row>
    <row r="52" spans="1:19" x14ac:dyDescent="0.25">
      <c r="A52" t="s">
        <v>407</v>
      </c>
      <c r="B52">
        <v>142208</v>
      </c>
      <c r="C52">
        <v>19861</v>
      </c>
      <c r="D52">
        <v>8794</v>
      </c>
      <c r="E52">
        <v>2786</v>
      </c>
      <c r="F52">
        <v>1900.16</v>
      </c>
      <c r="G52">
        <v>4807</v>
      </c>
      <c r="H52">
        <v>990.58</v>
      </c>
      <c r="I52">
        <v>23420</v>
      </c>
      <c r="J52">
        <v>1644</v>
      </c>
      <c r="K52">
        <v>5690</v>
      </c>
      <c r="L52">
        <v>935</v>
      </c>
      <c r="M52">
        <v>5070</v>
      </c>
      <c r="N52">
        <v>40641</v>
      </c>
      <c r="O52">
        <v>1530</v>
      </c>
      <c r="P52">
        <v>1086.55</v>
      </c>
      <c r="Q52">
        <v>7157</v>
      </c>
      <c r="R52">
        <v>534.03</v>
      </c>
      <c r="S52">
        <v>10841</v>
      </c>
    </row>
    <row r="53" spans="1:19" x14ac:dyDescent="0.25">
      <c r="A53" t="s">
        <v>408</v>
      </c>
      <c r="B53">
        <v>149809</v>
      </c>
      <c r="C53">
        <v>20127</v>
      </c>
      <c r="D53">
        <v>9655</v>
      </c>
      <c r="E53">
        <v>2767</v>
      </c>
      <c r="F53">
        <v>2054.16</v>
      </c>
      <c r="G53">
        <v>4947</v>
      </c>
      <c r="H53">
        <v>1070.8699999999999</v>
      </c>
      <c r="I53">
        <v>24887</v>
      </c>
      <c r="J53">
        <v>1729</v>
      </c>
      <c r="K53">
        <v>5877</v>
      </c>
      <c r="L53">
        <v>977</v>
      </c>
      <c r="M53">
        <v>5264</v>
      </c>
      <c r="N53">
        <v>43576</v>
      </c>
      <c r="O53">
        <v>1689</v>
      </c>
      <c r="P53">
        <v>1174.5999999999999</v>
      </c>
      <c r="Q53">
        <v>7452</v>
      </c>
      <c r="R53">
        <v>577.30999999999995</v>
      </c>
      <c r="S53">
        <v>11098</v>
      </c>
    </row>
    <row r="54" spans="1:19" x14ac:dyDescent="0.25">
      <c r="A54" t="s">
        <v>409</v>
      </c>
      <c r="B54">
        <v>153035</v>
      </c>
      <c r="C54">
        <v>19594</v>
      </c>
      <c r="D54">
        <v>10212</v>
      </c>
      <c r="E54">
        <v>2737</v>
      </c>
      <c r="F54">
        <v>2135.58</v>
      </c>
      <c r="G54">
        <v>4797</v>
      </c>
      <c r="H54">
        <v>1113.31</v>
      </c>
      <c r="I54">
        <v>25859</v>
      </c>
      <c r="J54">
        <v>1669</v>
      </c>
      <c r="K54">
        <v>5859</v>
      </c>
      <c r="L54">
        <v>971</v>
      </c>
      <c r="M54">
        <v>5254</v>
      </c>
      <c r="N54">
        <v>43658</v>
      </c>
      <c r="O54">
        <v>1668</v>
      </c>
      <c r="P54">
        <v>1221.1600000000001</v>
      </c>
      <c r="Q54">
        <v>7759</v>
      </c>
      <c r="R54">
        <v>600.19000000000005</v>
      </c>
      <c r="S54">
        <v>12847</v>
      </c>
    </row>
    <row r="55" spans="1:19" x14ac:dyDescent="0.25">
      <c r="A55" t="s">
        <v>410</v>
      </c>
      <c r="B55">
        <v>149236</v>
      </c>
      <c r="C55">
        <v>18574</v>
      </c>
      <c r="D55">
        <v>10084</v>
      </c>
      <c r="E55">
        <v>2707</v>
      </c>
      <c r="F55">
        <v>2086.98</v>
      </c>
      <c r="G55">
        <v>4750</v>
      </c>
      <c r="H55">
        <v>1087.98</v>
      </c>
      <c r="I55">
        <v>25183</v>
      </c>
      <c r="J55">
        <v>1654</v>
      </c>
      <c r="K55">
        <v>5655</v>
      </c>
      <c r="L55">
        <v>917</v>
      </c>
      <c r="M55">
        <v>5076</v>
      </c>
      <c r="N55">
        <v>43204</v>
      </c>
      <c r="O55">
        <v>1408</v>
      </c>
      <c r="P55">
        <v>1193.3699999999999</v>
      </c>
      <c r="Q55">
        <v>7389</v>
      </c>
      <c r="R55">
        <v>586.53</v>
      </c>
      <c r="S55">
        <v>12715</v>
      </c>
    </row>
    <row r="56" spans="1:19" x14ac:dyDescent="0.25">
      <c r="A56" t="s">
        <v>411</v>
      </c>
      <c r="B56">
        <v>132807</v>
      </c>
      <c r="C56">
        <v>16117</v>
      </c>
      <c r="D56">
        <v>8346</v>
      </c>
      <c r="E56">
        <v>2595</v>
      </c>
      <c r="F56">
        <v>2200.8000000000002</v>
      </c>
      <c r="G56">
        <v>4486</v>
      </c>
      <c r="H56">
        <v>1147.31</v>
      </c>
      <c r="I56">
        <v>23397</v>
      </c>
      <c r="J56">
        <v>1281</v>
      </c>
      <c r="K56">
        <v>4756</v>
      </c>
      <c r="L56">
        <v>721</v>
      </c>
      <c r="M56">
        <v>4801</v>
      </c>
      <c r="N56">
        <v>36480</v>
      </c>
      <c r="O56">
        <v>1107</v>
      </c>
      <c r="P56">
        <v>1258.45</v>
      </c>
      <c r="Q56">
        <v>6773</v>
      </c>
      <c r="R56">
        <v>618.52</v>
      </c>
      <c r="S56">
        <v>11486</v>
      </c>
    </row>
    <row r="57" spans="1:19" x14ac:dyDescent="0.25">
      <c r="A57" t="s">
        <v>412</v>
      </c>
      <c r="B57">
        <v>109050</v>
      </c>
      <c r="C57">
        <v>14628</v>
      </c>
      <c r="D57">
        <v>6750</v>
      </c>
      <c r="E57">
        <v>2625</v>
      </c>
      <c r="F57">
        <v>1943.08</v>
      </c>
      <c r="G57">
        <v>4119</v>
      </c>
      <c r="H57">
        <v>1012.96</v>
      </c>
      <c r="I57">
        <v>17285</v>
      </c>
      <c r="J57">
        <v>1123</v>
      </c>
      <c r="K57">
        <v>4085</v>
      </c>
      <c r="L57">
        <v>633</v>
      </c>
      <c r="M57">
        <v>4473</v>
      </c>
      <c r="N57">
        <v>28032</v>
      </c>
      <c r="O57">
        <v>746</v>
      </c>
      <c r="P57">
        <v>1111.0899999999999</v>
      </c>
      <c r="Q57">
        <v>6243</v>
      </c>
      <c r="R57">
        <v>546.09</v>
      </c>
      <c r="S57">
        <v>9072</v>
      </c>
    </row>
    <row r="58" spans="1:19" x14ac:dyDescent="0.25">
      <c r="A58" t="s">
        <v>413</v>
      </c>
      <c r="B58">
        <v>148049</v>
      </c>
      <c r="C58">
        <v>17974</v>
      </c>
      <c r="D58">
        <v>9759</v>
      </c>
      <c r="E58">
        <v>2681</v>
      </c>
      <c r="F58">
        <v>2086.77</v>
      </c>
      <c r="G58">
        <v>4829</v>
      </c>
      <c r="H58">
        <v>1087.8699999999999</v>
      </c>
      <c r="I58">
        <v>24898</v>
      </c>
      <c r="J58">
        <v>1569</v>
      </c>
      <c r="K58">
        <v>5664</v>
      </c>
      <c r="L58">
        <v>926</v>
      </c>
      <c r="M58">
        <v>5358</v>
      </c>
      <c r="N58">
        <v>43287</v>
      </c>
      <c r="O58">
        <v>1537</v>
      </c>
      <c r="P58">
        <v>1193.25</v>
      </c>
      <c r="Q58">
        <v>7497</v>
      </c>
      <c r="R58">
        <v>586.47</v>
      </c>
      <c r="S58">
        <v>12151</v>
      </c>
    </row>
    <row r="59" spans="1:19" x14ac:dyDescent="0.25">
      <c r="A59" t="s">
        <v>414</v>
      </c>
      <c r="B59">
        <v>156443</v>
      </c>
      <c r="C59">
        <v>19481</v>
      </c>
      <c r="D59">
        <v>11575</v>
      </c>
      <c r="E59">
        <v>2840</v>
      </c>
      <c r="F59">
        <v>2098.34</v>
      </c>
      <c r="G59">
        <v>5073</v>
      </c>
      <c r="H59">
        <v>1093.9000000000001</v>
      </c>
      <c r="I59">
        <v>25393</v>
      </c>
      <c r="J59">
        <v>1697</v>
      </c>
      <c r="K59">
        <v>5814</v>
      </c>
      <c r="L59">
        <v>1041</v>
      </c>
      <c r="M59">
        <v>5417</v>
      </c>
      <c r="N59">
        <v>45990</v>
      </c>
      <c r="O59">
        <v>1768</v>
      </c>
      <c r="P59">
        <v>1199.8699999999999</v>
      </c>
      <c r="Q59">
        <v>7427</v>
      </c>
      <c r="R59">
        <v>589.73</v>
      </c>
      <c r="S59">
        <v>12953</v>
      </c>
    </row>
    <row r="60" spans="1:19" x14ac:dyDescent="0.25">
      <c r="A60" t="s">
        <v>415</v>
      </c>
      <c r="B60">
        <v>151603</v>
      </c>
      <c r="C60">
        <v>19475</v>
      </c>
      <c r="D60">
        <v>10536</v>
      </c>
      <c r="E60">
        <v>2810</v>
      </c>
      <c r="F60">
        <v>1987.26</v>
      </c>
      <c r="G60">
        <v>5098</v>
      </c>
      <c r="H60">
        <v>1035.99</v>
      </c>
      <c r="I60">
        <v>25385</v>
      </c>
      <c r="J60">
        <v>1709</v>
      </c>
      <c r="K60">
        <v>5928</v>
      </c>
      <c r="L60">
        <v>1054</v>
      </c>
      <c r="M60">
        <v>5432</v>
      </c>
      <c r="N60">
        <v>43458</v>
      </c>
      <c r="O60">
        <v>1804</v>
      </c>
      <c r="P60">
        <v>1136.3499999999999</v>
      </c>
      <c r="Q60">
        <v>7706</v>
      </c>
      <c r="R60">
        <v>558.51</v>
      </c>
      <c r="S60">
        <v>11762</v>
      </c>
    </row>
    <row r="61" spans="1:19" x14ac:dyDescent="0.25">
      <c r="A61" t="s">
        <v>416</v>
      </c>
      <c r="B61">
        <v>141128</v>
      </c>
      <c r="C61">
        <v>18673</v>
      </c>
      <c r="D61">
        <v>10130</v>
      </c>
      <c r="E61">
        <v>2642</v>
      </c>
      <c r="F61">
        <v>1920.57</v>
      </c>
      <c r="G61">
        <v>4810</v>
      </c>
      <c r="H61">
        <v>1001.22</v>
      </c>
      <c r="I61">
        <v>22381</v>
      </c>
      <c r="J61">
        <v>1548</v>
      </c>
      <c r="K61">
        <v>5457</v>
      </c>
      <c r="L61">
        <v>861</v>
      </c>
      <c r="M61">
        <v>5068</v>
      </c>
      <c r="N61">
        <v>39700</v>
      </c>
      <c r="O61">
        <v>1499</v>
      </c>
      <c r="P61">
        <v>1098.21</v>
      </c>
      <c r="Q61">
        <v>7545</v>
      </c>
      <c r="R61">
        <v>539.76</v>
      </c>
      <c r="S61">
        <v>11685</v>
      </c>
    </row>
    <row r="62" spans="1:19" x14ac:dyDescent="0.25">
      <c r="A62" t="s">
        <v>417</v>
      </c>
      <c r="B62">
        <v>141045</v>
      </c>
      <c r="C62">
        <v>17814</v>
      </c>
      <c r="D62">
        <v>9939</v>
      </c>
      <c r="E62">
        <v>2614</v>
      </c>
      <c r="F62">
        <v>1895.42</v>
      </c>
      <c r="G62">
        <v>4937</v>
      </c>
      <c r="H62">
        <v>976.56</v>
      </c>
      <c r="I62">
        <v>22918</v>
      </c>
      <c r="J62">
        <v>1511</v>
      </c>
      <c r="K62">
        <v>5335</v>
      </c>
      <c r="L62">
        <v>837</v>
      </c>
      <c r="M62">
        <v>4983</v>
      </c>
      <c r="N62">
        <v>40521</v>
      </c>
      <c r="O62">
        <v>1509</v>
      </c>
      <c r="P62">
        <v>1078.43</v>
      </c>
      <c r="Q62">
        <v>7551</v>
      </c>
      <c r="R62">
        <v>527.62</v>
      </c>
      <c r="S62">
        <v>11610</v>
      </c>
    </row>
    <row r="63" spans="1:19" x14ac:dyDescent="0.25">
      <c r="A63" t="s">
        <v>418</v>
      </c>
      <c r="B63">
        <v>142698</v>
      </c>
      <c r="C63">
        <v>17157</v>
      </c>
      <c r="D63">
        <v>9997</v>
      </c>
      <c r="E63">
        <v>2561</v>
      </c>
      <c r="F63">
        <v>1896.69</v>
      </c>
      <c r="G63">
        <v>4772</v>
      </c>
      <c r="H63">
        <v>977.21</v>
      </c>
      <c r="I63">
        <v>23344</v>
      </c>
      <c r="J63">
        <v>1557</v>
      </c>
      <c r="K63">
        <v>5500</v>
      </c>
      <c r="L63">
        <v>921</v>
      </c>
      <c r="M63">
        <v>4848</v>
      </c>
      <c r="N63">
        <v>41956</v>
      </c>
      <c r="O63">
        <v>1709</v>
      </c>
      <c r="P63">
        <v>1079.1500000000001</v>
      </c>
      <c r="Q63">
        <v>7467</v>
      </c>
      <c r="R63">
        <v>527.98</v>
      </c>
      <c r="S63">
        <v>11937</v>
      </c>
    </row>
    <row r="64" spans="1:19" x14ac:dyDescent="0.25">
      <c r="A64" t="s">
        <v>419</v>
      </c>
      <c r="B64">
        <v>163191</v>
      </c>
      <c r="C64">
        <v>20943</v>
      </c>
      <c r="D64">
        <v>11140</v>
      </c>
      <c r="E64">
        <v>2918</v>
      </c>
      <c r="F64">
        <v>2169.4</v>
      </c>
      <c r="G64">
        <v>5342</v>
      </c>
      <c r="H64">
        <v>1117.72</v>
      </c>
      <c r="I64">
        <v>27333</v>
      </c>
      <c r="J64">
        <v>1782</v>
      </c>
      <c r="K64">
        <v>6301</v>
      </c>
      <c r="L64">
        <v>1060</v>
      </c>
      <c r="M64">
        <v>5557</v>
      </c>
      <c r="N64">
        <v>46764</v>
      </c>
      <c r="O64">
        <v>1918</v>
      </c>
      <c r="P64">
        <v>1234.32</v>
      </c>
      <c r="Q64">
        <v>8266</v>
      </c>
      <c r="R64">
        <v>603.89</v>
      </c>
      <c r="S64">
        <v>13605</v>
      </c>
    </row>
    <row r="65" spans="1:19" x14ac:dyDescent="0.25">
      <c r="A65" t="s">
        <v>420</v>
      </c>
      <c r="B65">
        <v>137997</v>
      </c>
      <c r="C65">
        <v>19430</v>
      </c>
      <c r="D65">
        <v>9535</v>
      </c>
      <c r="E65">
        <v>2525</v>
      </c>
      <c r="F65">
        <v>1912.33</v>
      </c>
      <c r="G65">
        <v>4713</v>
      </c>
      <c r="H65">
        <v>985.27</v>
      </c>
      <c r="I65">
        <v>22919</v>
      </c>
      <c r="J65">
        <v>1482</v>
      </c>
      <c r="K65">
        <v>5177</v>
      </c>
      <c r="L65">
        <v>857</v>
      </c>
      <c r="M65">
        <v>4825</v>
      </c>
      <c r="N65">
        <v>38561</v>
      </c>
      <c r="O65">
        <v>1436</v>
      </c>
      <c r="P65">
        <v>1088.06</v>
      </c>
      <c r="Q65">
        <v>6595</v>
      </c>
      <c r="R65">
        <v>532.33000000000004</v>
      </c>
      <c r="S65">
        <v>10896</v>
      </c>
    </row>
    <row r="66" spans="1:19" x14ac:dyDescent="0.25">
      <c r="A66" t="s">
        <v>421</v>
      </c>
      <c r="B66">
        <v>160540</v>
      </c>
      <c r="C66">
        <v>21568</v>
      </c>
      <c r="D66">
        <v>11113</v>
      </c>
      <c r="E66">
        <v>2823</v>
      </c>
      <c r="F66">
        <v>2239.16</v>
      </c>
      <c r="G66">
        <v>5053</v>
      </c>
      <c r="H66">
        <v>1153.6600000000001</v>
      </c>
      <c r="I66">
        <v>28052</v>
      </c>
      <c r="J66">
        <v>1724</v>
      </c>
      <c r="K66">
        <v>6116</v>
      </c>
      <c r="L66">
        <v>1058</v>
      </c>
      <c r="M66">
        <v>5407</v>
      </c>
      <c r="N66">
        <v>44034</v>
      </c>
      <c r="O66">
        <v>1781</v>
      </c>
      <c r="P66">
        <v>1274.01</v>
      </c>
      <c r="Q66">
        <v>8002</v>
      </c>
      <c r="R66">
        <v>623.30999999999995</v>
      </c>
      <c r="S66">
        <v>13217</v>
      </c>
    </row>
    <row r="67" spans="1:19" x14ac:dyDescent="0.25">
      <c r="A67" t="s">
        <v>422</v>
      </c>
      <c r="B67">
        <v>151223</v>
      </c>
      <c r="C67">
        <v>18457</v>
      </c>
      <c r="D67">
        <v>10366</v>
      </c>
      <c r="E67">
        <v>2676</v>
      </c>
      <c r="F67">
        <v>2191.81</v>
      </c>
      <c r="G67">
        <v>4907</v>
      </c>
      <c r="H67">
        <v>1129.26</v>
      </c>
      <c r="I67">
        <v>26341</v>
      </c>
      <c r="J67">
        <v>1580</v>
      </c>
      <c r="K67">
        <v>5750</v>
      </c>
      <c r="L67">
        <v>944</v>
      </c>
      <c r="M67">
        <v>5190</v>
      </c>
      <c r="N67">
        <v>42638</v>
      </c>
      <c r="O67">
        <v>1530</v>
      </c>
      <c r="P67">
        <v>1247.07</v>
      </c>
      <c r="Q67">
        <v>7572</v>
      </c>
      <c r="R67">
        <v>610.13</v>
      </c>
      <c r="S67">
        <v>12904</v>
      </c>
    </row>
    <row r="68" spans="1:19" x14ac:dyDescent="0.25">
      <c r="A68" t="s">
        <v>423</v>
      </c>
      <c r="B68">
        <v>136584</v>
      </c>
      <c r="C68">
        <v>16464</v>
      </c>
      <c r="D68">
        <v>8665</v>
      </c>
      <c r="E68">
        <v>2616</v>
      </c>
      <c r="F68">
        <v>2299.83</v>
      </c>
      <c r="G68">
        <v>4596</v>
      </c>
      <c r="H68">
        <v>1184.92</v>
      </c>
      <c r="I68">
        <v>24874</v>
      </c>
      <c r="J68">
        <v>1290</v>
      </c>
      <c r="K68">
        <v>4816</v>
      </c>
      <c r="L68">
        <v>742</v>
      </c>
      <c r="M68">
        <v>4613</v>
      </c>
      <c r="N68">
        <v>37463</v>
      </c>
      <c r="O68">
        <v>1213</v>
      </c>
      <c r="P68">
        <v>1308.53</v>
      </c>
      <c r="Q68">
        <v>6778</v>
      </c>
      <c r="R68">
        <v>640.20000000000005</v>
      </c>
      <c r="S68">
        <v>11575</v>
      </c>
    </row>
    <row r="69" spans="1:19" x14ac:dyDescent="0.25">
      <c r="A69" t="s">
        <v>424</v>
      </c>
      <c r="B69">
        <v>110945</v>
      </c>
      <c r="C69">
        <v>15052</v>
      </c>
      <c r="D69">
        <v>6904</v>
      </c>
      <c r="E69">
        <v>2602</v>
      </c>
      <c r="F69">
        <v>1994.99</v>
      </c>
      <c r="G69">
        <v>4246</v>
      </c>
      <c r="H69">
        <v>1027.8599999999999</v>
      </c>
      <c r="I69">
        <v>17949</v>
      </c>
      <c r="J69">
        <v>1147</v>
      </c>
      <c r="K69">
        <v>4185</v>
      </c>
      <c r="L69">
        <v>627</v>
      </c>
      <c r="M69">
        <v>4449</v>
      </c>
      <c r="N69">
        <v>28136</v>
      </c>
      <c r="O69">
        <v>812</v>
      </c>
      <c r="P69">
        <v>1135.08</v>
      </c>
      <c r="Q69">
        <v>6307</v>
      </c>
      <c r="R69">
        <v>555.34</v>
      </c>
      <c r="S69">
        <v>9092</v>
      </c>
    </row>
    <row r="70" spans="1:19" x14ac:dyDescent="0.25">
      <c r="A70" t="s">
        <v>425</v>
      </c>
      <c r="B70">
        <v>143853</v>
      </c>
      <c r="C70">
        <v>18477</v>
      </c>
      <c r="D70">
        <v>10028</v>
      </c>
      <c r="E70">
        <v>2631</v>
      </c>
      <c r="F70">
        <v>2144.0300000000002</v>
      </c>
      <c r="G70">
        <v>4820</v>
      </c>
      <c r="H70">
        <v>1104.6500000000001</v>
      </c>
      <c r="I70">
        <v>23610</v>
      </c>
      <c r="J70">
        <v>1545</v>
      </c>
      <c r="K70">
        <v>5654</v>
      </c>
      <c r="L70">
        <v>899</v>
      </c>
      <c r="M70">
        <v>5194</v>
      </c>
      <c r="N70">
        <v>39757</v>
      </c>
      <c r="O70">
        <v>1583</v>
      </c>
      <c r="P70">
        <v>1219.8800000000001</v>
      </c>
      <c r="Q70">
        <v>7416</v>
      </c>
      <c r="R70">
        <v>596.83000000000004</v>
      </c>
      <c r="S70">
        <v>12097</v>
      </c>
    </row>
    <row r="71" spans="1:19" x14ac:dyDescent="0.25">
      <c r="A71" t="s">
        <v>426</v>
      </c>
      <c r="B71">
        <v>159602</v>
      </c>
      <c r="C71">
        <v>20988</v>
      </c>
      <c r="D71">
        <v>12189</v>
      </c>
      <c r="E71">
        <v>2872</v>
      </c>
      <c r="F71">
        <v>2193.71</v>
      </c>
      <c r="G71">
        <v>5254</v>
      </c>
      <c r="H71">
        <v>1130.24</v>
      </c>
      <c r="I71">
        <v>25817</v>
      </c>
      <c r="J71">
        <v>1775</v>
      </c>
      <c r="K71">
        <v>5991</v>
      </c>
      <c r="L71">
        <v>1104</v>
      </c>
      <c r="M71">
        <v>5631</v>
      </c>
      <c r="N71">
        <v>44966</v>
      </c>
      <c r="O71">
        <v>1938</v>
      </c>
      <c r="P71">
        <v>1248.1500000000001</v>
      </c>
      <c r="Q71">
        <v>7840</v>
      </c>
      <c r="R71">
        <v>610.66</v>
      </c>
      <c r="S71">
        <v>12860</v>
      </c>
    </row>
    <row r="72" spans="1:19" x14ac:dyDescent="0.25">
      <c r="A72" t="s">
        <v>427</v>
      </c>
      <c r="B72">
        <v>155811</v>
      </c>
      <c r="C72">
        <v>20531</v>
      </c>
      <c r="D72">
        <v>10956</v>
      </c>
      <c r="E72">
        <v>2783</v>
      </c>
      <c r="F72">
        <v>2071.73</v>
      </c>
      <c r="G72">
        <v>5259</v>
      </c>
      <c r="H72">
        <v>1067.4000000000001</v>
      </c>
      <c r="I72">
        <v>25807</v>
      </c>
      <c r="J72">
        <v>1700</v>
      </c>
      <c r="K72">
        <v>6043</v>
      </c>
      <c r="L72">
        <v>1072</v>
      </c>
      <c r="M72">
        <v>5479</v>
      </c>
      <c r="N72">
        <v>43793</v>
      </c>
      <c r="O72">
        <v>1925</v>
      </c>
      <c r="P72">
        <v>1178.75</v>
      </c>
      <c r="Q72">
        <v>7836</v>
      </c>
      <c r="R72">
        <v>576.70000000000005</v>
      </c>
      <c r="S72">
        <v>12827</v>
      </c>
    </row>
    <row r="73" spans="1:19" x14ac:dyDescent="0.25">
      <c r="A73" t="s">
        <v>428</v>
      </c>
      <c r="B73">
        <v>138530</v>
      </c>
      <c r="C73">
        <v>18814</v>
      </c>
      <c r="D73">
        <v>10194</v>
      </c>
      <c r="E73">
        <v>2547</v>
      </c>
      <c r="F73">
        <v>1886.54</v>
      </c>
      <c r="G73">
        <v>4766</v>
      </c>
      <c r="H73">
        <v>971.98</v>
      </c>
      <c r="I73">
        <v>21529</v>
      </c>
      <c r="J73">
        <v>1567</v>
      </c>
      <c r="K73">
        <v>5522</v>
      </c>
      <c r="L73">
        <v>855</v>
      </c>
      <c r="M73">
        <v>4756</v>
      </c>
      <c r="N73">
        <v>38622</v>
      </c>
      <c r="O73">
        <v>1578</v>
      </c>
      <c r="P73">
        <v>1073.3800000000001</v>
      </c>
      <c r="Q73">
        <v>7359</v>
      </c>
      <c r="R73">
        <v>525.15</v>
      </c>
      <c r="S73">
        <v>11497</v>
      </c>
    </row>
    <row r="74" spans="1:19" x14ac:dyDescent="0.25">
      <c r="A74" t="s">
        <v>429</v>
      </c>
      <c r="B74">
        <v>148236</v>
      </c>
      <c r="C74">
        <v>19169</v>
      </c>
      <c r="D74">
        <v>10386</v>
      </c>
      <c r="E74">
        <v>2783</v>
      </c>
      <c r="F74">
        <v>2018.24</v>
      </c>
      <c r="G74">
        <v>4979</v>
      </c>
      <c r="H74">
        <v>1028.43</v>
      </c>
      <c r="I74">
        <v>24618</v>
      </c>
      <c r="J74">
        <v>1640</v>
      </c>
      <c r="K74">
        <v>5821</v>
      </c>
      <c r="L74">
        <v>878</v>
      </c>
      <c r="M74">
        <v>5182</v>
      </c>
      <c r="N74">
        <v>41807</v>
      </c>
      <c r="O74">
        <v>1673</v>
      </c>
      <c r="P74">
        <v>1143.03</v>
      </c>
      <c r="Q74">
        <v>7748</v>
      </c>
      <c r="R74">
        <v>556.87</v>
      </c>
      <c r="S74">
        <v>12043</v>
      </c>
    </row>
    <row r="75" spans="1:19" x14ac:dyDescent="0.25">
      <c r="A75" t="s">
        <v>430</v>
      </c>
      <c r="B75">
        <v>141606</v>
      </c>
      <c r="C75">
        <v>18338</v>
      </c>
      <c r="D75">
        <v>10148</v>
      </c>
      <c r="E75">
        <v>2569</v>
      </c>
      <c r="F75">
        <v>1897.9</v>
      </c>
      <c r="G75">
        <v>4564</v>
      </c>
      <c r="H75">
        <v>967.1</v>
      </c>
      <c r="I75">
        <v>23303</v>
      </c>
      <c r="J75">
        <v>1579</v>
      </c>
      <c r="K75">
        <v>5597</v>
      </c>
      <c r="L75">
        <v>928</v>
      </c>
      <c r="M75">
        <v>4866</v>
      </c>
      <c r="N75">
        <v>40125</v>
      </c>
      <c r="O75">
        <v>1741</v>
      </c>
      <c r="P75">
        <v>1074.8800000000001</v>
      </c>
      <c r="Q75">
        <v>7205</v>
      </c>
      <c r="R75">
        <v>523.66999999999996</v>
      </c>
      <c r="S75">
        <v>11701</v>
      </c>
    </row>
    <row r="76" spans="1:19" x14ac:dyDescent="0.25">
      <c r="A76" t="s">
        <v>431</v>
      </c>
      <c r="B76">
        <v>149091</v>
      </c>
      <c r="C76">
        <v>20222</v>
      </c>
      <c r="D76">
        <v>10438</v>
      </c>
      <c r="E76">
        <v>2760</v>
      </c>
      <c r="F76">
        <v>2080.4299999999998</v>
      </c>
      <c r="G76">
        <v>5178</v>
      </c>
      <c r="H76">
        <v>1060.1099999999999</v>
      </c>
      <c r="I76">
        <v>24995</v>
      </c>
      <c r="J76">
        <v>1603</v>
      </c>
      <c r="K76">
        <v>5991</v>
      </c>
      <c r="L76">
        <v>898</v>
      </c>
      <c r="M76">
        <v>5010</v>
      </c>
      <c r="N76">
        <v>40321</v>
      </c>
      <c r="O76">
        <v>1680</v>
      </c>
      <c r="P76">
        <v>1178.25</v>
      </c>
      <c r="Q76">
        <v>7593</v>
      </c>
      <c r="R76">
        <v>574.03</v>
      </c>
      <c r="S76">
        <v>12600</v>
      </c>
    </row>
    <row r="77" spans="1:19" x14ac:dyDescent="0.25">
      <c r="A77" t="s">
        <v>432</v>
      </c>
      <c r="B77">
        <v>152132</v>
      </c>
      <c r="C77">
        <v>21295</v>
      </c>
      <c r="D77">
        <v>10197</v>
      </c>
      <c r="E77">
        <v>2724</v>
      </c>
      <c r="F77">
        <v>2081.2800000000002</v>
      </c>
      <c r="G77">
        <v>5265</v>
      </c>
      <c r="H77">
        <v>1060.55</v>
      </c>
      <c r="I77">
        <v>25761</v>
      </c>
      <c r="J77">
        <v>1706</v>
      </c>
      <c r="K77">
        <v>5578</v>
      </c>
      <c r="L77">
        <v>943</v>
      </c>
      <c r="M77">
        <v>5361</v>
      </c>
      <c r="N77">
        <v>42803</v>
      </c>
      <c r="O77">
        <v>1730</v>
      </c>
      <c r="P77">
        <v>1178.74</v>
      </c>
      <c r="Q77">
        <v>7276</v>
      </c>
      <c r="R77">
        <v>574.27</v>
      </c>
      <c r="S77">
        <v>11687</v>
      </c>
    </row>
    <row r="78" spans="1:19" x14ac:dyDescent="0.25">
      <c r="A78" t="s">
        <v>433</v>
      </c>
      <c r="B78">
        <v>160065</v>
      </c>
      <c r="C78">
        <v>21681</v>
      </c>
      <c r="D78">
        <v>11253</v>
      </c>
      <c r="E78">
        <v>2830</v>
      </c>
      <c r="F78">
        <v>2272.7199999999998</v>
      </c>
      <c r="G78">
        <v>5213</v>
      </c>
      <c r="H78">
        <v>1158.0999999999999</v>
      </c>
      <c r="I78">
        <v>27555</v>
      </c>
      <c r="J78">
        <v>1803</v>
      </c>
      <c r="K78">
        <v>6113</v>
      </c>
      <c r="L78">
        <v>982</v>
      </c>
      <c r="M78">
        <v>5457</v>
      </c>
      <c r="N78">
        <v>43231</v>
      </c>
      <c r="O78">
        <v>1837</v>
      </c>
      <c r="P78">
        <v>1287.1600000000001</v>
      </c>
      <c r="Q78">
        <v>7944</v>
      </c>
      <c r="R78">
        <v>627.09</v>
      </c>
      <c r="S78">
        <v>13458</v>
      </c>
    </row>
    <row r="79" spans="1:19" x14ac:dyDescent="0.25">
      <c r="A79" t="s">
        <v>434</v>
      </c>
      <c r="B79">
        <v>152406</v>
      </c>
      <c r="C79">
        <v>19419</v>
      </c>
      <c r="D79">
        <v>10483</v>
      </c>
      <c r="E79">
        <v>2615</v>
      </c>
      <c r="F79">
        <v>2209.9</v>
      </c>
      <c r="G79">
        <v>4899</v>
      </c>
      <c r="H79">
        <v>1126.0899999999999</v>
      </c>
      <c r="I79">
        <v>26795</v>
      </c>
      <c r="J79">
        <v>1650</v>
      </c>
      <c r="K79">
        <v>5653</v>
      </c>
      <c r="L79">
        <v>901</v>
      </c>
      <c r="M79">
        <v>5244</v>
      </c>
      <c r="N79">
        <v>42166</v>
      </c>
      <c r="O79">
        <v>1580</v>
      </c>
      <c r="P79">
        <v>1251.58</v>
      </c>
      <c r="Q79">
        <v>7574</v>
      </c>
      <c r="R79">
        <v>609.76</v>
      </c>
      <c r="S79">
        <v>13015</v>
      </c>
    </row>
    <row r="80" spans="1:19" x14ac:dyDescent="0.25">
      <c r="A80" t="s">
        <v>435</v>
      </c>
      <c r="B80">
        <v>138282</v>
      </c>
      <c r="C80">
        <v>17472</v>
      </c>
      <c r="D80">
        <v>8934</v>
      </c>
      <c r="E80">
        <v>2673</v>
      </c>
      <c r="F80">
        <v>2389.0300000000002</v>
      </c>
      <c r="G80">
        <v>4855</v>
      </c>
      <c r="H80">
        <v>1217.3699999999999</v>
      </c>
      <c r="I80">
        <v>25621</v>
      </c>
      <c r="J80">
        <v>1437</v>
      </c>
      <c r="K80">
        <v>4944</v>
      </c>
      <c r="L80">
        <v>707</v>
      </c>
      <c r="M80">
        <v>4923</v>
      </c>
      <c r="N80">
        <v>34933</v>
      </c>
      <c r="O80">
        <v>1246</v>
      </c>
      <c r="P80">
        <v>1353.03</v>
      </c>
      <c r="Q80">
        <v>7113</v>
      </c>
      <c r="R80">
        <v>659.18</v>
      </c>
      <c r="S80">
        <v>12168</v>
      </c>
    </row>
    <row r="81" spans="1:19" x14ac:dyDescent="0.25">
      <c r="A81" t="s">
        <v>436</v>
      </c>
      <c r="B81">
        <v>111409</v>
      </c>
      <c r="C81">
        <v>15338</v>
      </c>
      <c r="D81">
        <v>7182</v>
      </c>
      <c r="E81">
        <v>2683</v>
      </c>
      <c r="F81">
        <v>2055.81</v>
      </c>
      <c r="G81">
        <v>4463</v>
      </c>
      <c r="H81">
        <v>1047.57</v>
      </c>
      <c r="I81">
        <v>18783</v>
      </c>
      <c r="J81">
        <v>1134</v>
      </c>
      <c r="K81">
        <v>4235</v>
      </c>
      <c r="L81">
        <v>584</v>
      </c>
      <c r="M81">
        <v>4594</v>
      </c>
      <c r="N81">
        <v>26012</v>
      </c>
      <c r="O81">
        <v>842</v>
      </c>
      <c r="P81">
        <v>1164.31</v>
      </c>
      <c r="Q81">
        <v>6456</v>
      </c>
      <c r="R81">
        <v>567.24</v>
      </c>
      <c r="S81">
        <v>9417</v>
      </c>
    </row>
    <row r="82" spans="1:19" x14ac:dyDescent="0.25">
      <c r="A82" t="s">
        <v>437</v>
      </c>
      <c r="B82">
        <v>144660</v>
      </c>
      <c r="C82">
        <v>18513</v>
      </c>
      <c r="D82">
        <v>10060</v>
      </c>
      <c r="E82">
        <v>2636</v>
      </c>
      <c r="F82">
        <v>2203.3200000000002</v>
      </c>
      <c r="G82">
        <v>5016</v>
      </c>
      <c r="H82">
        <v>1122.73</v>
      </c>
      <c r="I82">
        <v>24008</v>
      </c>
      <c r="J82">
        <v>1569</v>
      </c>
      <c r="K82">
        <v>5611</v>
      </c>
      <c r="L82">
        <v>886</v>
      </c>
      <c r="M82">
        <v>5185</v>
      </c>
      <c r="N82">
        <v>39590</v>
      </c>
      <c r="O82">
        <v>1580</v>
      </c>
      <c r="P82">
        <v>1247.8499999999999</v>
      </c>
      <c r="Q82">
        <v>7523</v>
      </c>
      <c r="R82">
        <v>607.94000000000005</v>
      </c>
      <c r="S82">
        <v>12102</v>
      </c>
    </row>
    <row r="83" spans="1:19" x14ac:dyDescent="0.25">
      <c r="A83" t="s">
        <v>438</v>
      </c>
      <c r="B83">
        <v>166873</v>
      </c>
      <c r="C83">
        <v>20785</v>
      </c>
      <c r="D83">
        <v>12467</v>
      </c>
      <c r="E83">
        <v>2941</v>
      </c>
      <c r="F83">
        <v>2339.37</v>
      </c>
      <c r="G83">
        <v>5735</v>
      </c>
      <c r="H83">
        <v>1192.06</v>
      </c>
      <c r="I83">
        <v>28654</v>
      </c>
      <c r="J83">
        <v>1894</v>
      </c>
      <c r="K83">
        <v>6298</v>
      </c>
      <c r="L83">
        <v>1121</v>
      </c>
      <c r="M83">
        <v>5932</v>
      </c>
      <c r="N83">
        <v>46666</v>
      </c>
      <c r="O83">
        <v>2086</v>
      </c>
      <c r="P83">
        <v>1324.91</v>
      </c>
      <c r="Q83">
        <v>8096</v>
      </c>
      <c r="R83">
        <v>645.48</v>
      </c>
      <c r="S83">
        <v>13176</v>
      </c>
    </row>
    <row r="84" spans="1:19" x14ac:dyDescent="0.25">
      <c r="A84" t="s">
        <v>439</v>
      </c>
      <c r="B84">
        <v>157737</v>
      </c>
      <c r="C84">
        <v>20590</v>
      </c>
      <c r="D84">
        <v>11007</v>
      </c>
      <c r="E84">
        <v>2833</v>
      </c>
      <c r="F84">
        <v>2148.56</v>
      </c>
      <c r="G84">
        <v>5514</v>
      </c>
      <c r="H84">
        <v>1094.83</v>
      </c>
      <c r="I84">
        <v>26712</v>
      </c>
      <c r="J84">
        <v>1802</v>
      </c>
      <c r="K84">
        <v>6129</v>
      </c>
      <c r="L84">
        <v>1025</v>
      </c>
      <c r="M84">
        <v>5501</v>
      </c>
      <c r="N84">
        <v>43773</v>
      </c>
      <c r="O84">
        <v>1950</v>
      </c>
      <c r="P84">
        <v>1216.8399999999999</v>
      </c>
      <c r="Q84">
        <v>7915</v>
      </c>
      <c r="R84">
        <v>592.83000000000004</v>
      </c>
      <c r="S84">
        <v>12863</v>
      </c>
    </row>
    <row r="85" spans="1:19" x14ac:dyDescent="0.25">
      <c r="A85" t="s">
        <v>440</v>
      </c>
      <c r="B85">
        <v>145415</v>
      </c>
      <c r="C85">
        <v>19699</v>
      </c>
      <c r="D85">
        <v>10519</v>
      </c>
      <c r="E85">
        <v>2578</v>
      </c>
      <c r="F85">
        <v>2010.81</v>
      </c>
      <c r="G85">
        <v>5311</v>
      </c>
      <c r="H85">
        <v>1024.6400000000001</v>
      </c>
      <c r="I85">
        <v>23196</v>
      </c>
      <c r="J85">
        <v>1639</v>
      </c>
      <c r="K85">
        <v>5674</v>
      </c>
      <c r="L85">
        <v>840</v>
      </c>
      <c r="M85">
        <v>4988</v>
      </c>
      <c r="N85">
        <v>40506</v>
      </c>
      <c r="O85">
        <v>1686</v>
      </c>
      <c r="P85">
        <v>1138.83</v>
      </c>
      <c r="Q85">
        <v>7266</v>
      </c>
      <c r="R85">
        <v>554.82000000000005</v>
      </c>
      <c r="S85">
        <v>12039</v>
      </c>
    </row>
    <row r="86" spans="1:19" x14ac:dyDescent="0.25">
      <c r="A86" t="s">
        <v>441</v>
      </c>
      <c r="B86">
        <v>151945</v>
      </c>
      <c r="C86">
        <v>18187</v>
      </c>
      <c r="D86">
        <v>10458</v>
      </c>
      <c r="E86">
        <v>2695</v>
      </c>
      <c r="F86">
        <v>2084.58</v>
      </c>
      <c r="G86">
        <v>5402</v>
      </c>
      <c r="H86">
        <v>1047.74</v>
      </c>
      <c r="I86">
        <v>25767</v>
      </c>
      <c r="J86">
        <v>1706</v>
      </c>
      <c r="K86">
        <v>5853</v>
      </c>
      <c r="L86">
        <v>858</v>
      </c>
      <c r="M86">
        <v>5339</v>
      </c>
      <c r="N86">
        <v>44292</v>
      </c>
      <c r="O86">
        <v>1672</v>
      </c>
      <c r="P86">
        <v>1175.21</v>
      </c>
      <c r="Q86">
        <v>7641</v>
      </c>
      <c r="R86">
        <v>568.83000000000004</v>
      </c>
      <c r="S86">
        <v>12300</v>
      </c>
    </row>
    <row r="87" spans="1:19" x14ac:dyDescent="0.25">
      <c r="A87" t="s">
        <v>442</v>
      </c>
      <c r="B87">
        <v>149612</v>
      </c>
      <c r="C87">
        <v>17347</v>
      </c>
      <c r="D87">
        <v>10360</v>
      </c>
      <c r="E87">
        <v>2681</v>
      </c>
      <c r="F87">
        <v>2013.57</v>
      </c>
      <c r="G87">
        <v>5335</v>
      </c>
      <c r="H87">
        <v>1012.05</v>
      </c>
      <c r="I87">
        <v>25048</v>
      </c>
      <c r="J87">
        <v>1682</v>
      </c>
      <c r="K87">
        <v>5777</v>
      </c>
      <c r="L87">
        <v>959</v>
      </c>
      <c r="M87">
        <v>5204</v>
      </c>
      <c r="N87">
        <v>44787</v>
      </c>
      <c r="O87">
        <v>1766</v>
      </c>
      <c r="P87">
        <v>1135.18</v>
      </c>
      <c r="Q87">
        <v>7368</v>
      </c>
      <c r="R87">
        <v>549.45000000000005</v>
      </c>
      <c r="S87">
        <v>11856</v>
      </c>
    </row>
    <row r="88" spans="1:19" x14ac:dyDescent="0.25">
      <c r="A88" t="s">
        <v>443</v>
      </c>
      <c r="B88">
        <v>161632</v>
      </c>
      <c r="C88">
        <v>19699</v>
      </c>
      <c r="D88">
        <v>11026</v>
      </c>
      <c r="E88">
        <v>2876</v>
      </c>
      <c r="F88">
        <v>2176.0700000000002</v>
      </c>
      <c r="G88">
        <v>5487</v>
      </c>
      <c r="H88">
        <v>1093.72</v>
      </c>
      <c r="I88">
        <v>27728</v>
      </c>
      <c r="J88">
        <v>1803</v>
      </c>
      <c r="K88">
        <v>6182</v>
      </c>
      <c r="L88">
        <v>980</v>
      </c>
      <c r="M88">
        <v>5226</v>
      </c>
      <c r="N88">
        <v>47979</v>
      </c>
      <c r="O88">
        <v>1814</v>
      </c>
      <c r="P88">
        <v>1226.79</v>
      </c>
      <c r="Q88">
        <v>7704</v>
      </c>
      <c r="R88">
        <v>593.79</v>
      </c>
      <c r="S88">
        <v>12924</v>
      </c>
    </row>
    <row r="89" spans="1:19" x14ac:dyDescent="0.25">
      <c r="A89" t="s">
        <v>444</v>
      </c>
      <c r="B89">
        <v>149922</v>
      </c>
      <c r="C89">
        <v>19184</v>
      </c>
      <c r="D89">
        <v>10246</v>
      </c>
      <c r="E89">
        <v>2760</v>
      </c>
      <c r="F89">
        <v>2114.65</v>
      </c>
      <c r="G89">
        <v>5287</v>
      </c>
      <c r="H89">
        <v>1062.8499999999999</v>
      </c>
      <c r="I89">
        <v>26228</v>
      </c>
      <c r="J89">
        <v>1633</v>
      </c>
      <c r="K89">
        <v>5511</v>
      </c>
      <c r="L89">
        <v>886</v>
      </c>
      <c r="M89">
        <v>5225</v>
      </c>
      <c r="N89">
        <v>42739</v>
      </c>
      <c r="O89">
        <v>1645</v>
      </c>
      <c r="P89">
        <v>1192.1600000000001</v>
      </c>
      <c r="Q89">
        <v>6998</v>
      </c>
      <c r="R89">
        <v>577.03</v>
      </c>
      <c r="S89">
        <v>11664</v>
      </c>
    </row>
    <row r="90" spans="1:19" x14ac:dyDescent="0.25">
      <c r="A90" t="s">
        <v>445</v>
      </c>
      <c r="B90">
        <v>166846</v>
      </c>
      <c r="C90">
        <v>21418</v>
      </c>
      <c r="D90">
        <v>11575</v>
      </c>
      <c r="E90">
        <v>2923</v>
      </c>
      <c r="F90">
        <v>2366.08</v>
      </c>
      <c r="G90">
        <v>5588</v>
      </c>
      <c r="H90">
        <v>1189.22</v>
      </c>
      <c r="I90">
        <v>29132</v>
      </c>
      <c r="J90">
        <v>1823</v>
      </c>
      <c r="K90">
        <v>6221</v>
      </c>
      <c r="L90">
        <v>1013</v>
      </c>
      <c r="M90">
        <v>5603</v>
      </c>
      <c r="N90">
        <v>47066</v>
      </c>
      <c r="O90">
        <v>1861</v>
      </c>
      <c r="P90">
        <v>1333.91</v>
      </c>
      <c r="Q90">
        <v>8041</v>
      </c>
      <c r="R90">
        <v>645.64</v>
      </c>
      <c r="S90">
        <v>13487</v>
      </c>
    </row>
    <row r="91" spans="1:19" x14ac:dyDescent="0.25">
      <c r="A91" t="s">
        <v>446</v>
      </c>
      <c r="B91">
        <v>153355</v>
      </c>
      <c r="C91">
        <v>17910</v>
      </c>
      <c r="D91">
        <v>10514</v>
      </c>
      <c r="E91">
        <v>2696</v>
      </c>
      <c r="F91">
        <v>2228.96</v>
      </c>
      <c r="G91">
        <v>5260</v>
      </c>
      <c r="H91">
        <v>1120.3</v>
      </c>
      <c r="I91">
        <v>26684</v>
      </c>
      <c r="J91">
        <v>1649</v>
      </c>
      <c r="K91">
        <v>5649</v>
      </c>
      <c r="L91">
        <v>891</v>
      </c>
      <c r="M91">
        <v>5155</v>
      </c>
      <c r="N91">
        <v>44658</v>
      </c>
      <c r="O91">
        <v>1547</v>
      </c>
      <c r="P91">
        <v>1256.5999999999999</v>
      </c>
      <c r="Q91">
        <v>7556</v>
      </c>
      <c r="R91">
        <v>608.22</v>
      </c>
      <c r="S91">
        <v>12734</v>
      </c>
    </row>
    <row r="92" spans="1:19" x14ac:dyDescent="0.25">
      <c r="A92" t="s">
        <v>447</v>
      </c>
      <c r="B92">
        <v>145841</v>
      </c>
      <c r="C92">
        <v>17128</v>
      </c>
      <c r="D92">
        <v>9257</v>
      </c>
      <c r="E92">
        <v>2843</v>
      </c>
      <c r="F92">
        <v>2529.86</v>
      </c>
      <c r="G92">
        <v>5384</v>
      </c>
      <c r="H92">
        <v>1271.54</v>
      </c>
      <c r="I92">
        <v>27503</v>
      </c>
      <c r="J92">
        <v>1429</v>
      </c>
      <c r="K92">
        <v>5146</v>
      </c>
      <c r="L92">
        <v>762</v>
      </c>
      <c r="M92">
        <v>5162</v>
      </c>
      <c r="N92">
        <v>38301</v>
      </c>
      <c r="O92">
        <v>1321</v>
      </c>
      <c r="P92">
        <v>1426.24</v>
      </c>
      <c r="Q92">
        <v>7282</v>
      </c>
      <c r="R92">
        <v>690.33</v>
      </c>
      <c r="S92">
        <v>12460</v>
      </c>
    </row>
    <row r="93" spans="1:19" x14ac:dyDescent="0.25">
      <c r="A93" t="s">
        <v>448</v>
      </c>
      <c r="B93">
        <v>113651</v>
      </c>
      <c r="C93">
        <v>15236</v>
      </c>
      <c r="D93">
        <v>7240</v>
      </c>
      <c r="E93">
        <v>2749</v>
      </c>
      <c r="F93">
        <v>2098.4499999999998</v>
      </c>
      <c r="G93">
        <v>4777</v>
      </c>
      <c r="H93">
        <v>1054.71</v>
      </c>
      <c r="I93">
        <v>19401</v>
      </c>
      <c r="J93">
        <v>1175</v>
      </c>
      <c r="K93">
        <v>4230</v>
      </c>
      <c r="L93">
        <v>611</v>
      </c>
      <c r="M93">
        <v>4600</v>
      </c>
      <c r="N93">
        <v>26960</v>
      </c>
      <c r="O93">
        <v>844</v>
      </c>
      <c r="P93">
        <v>1183.03</v>
      </c>
      <c r="Q93">
        <v>6492</v>
      </c>
      <c r="R93">
        <v>572.61</v>
      </c>
      <c r="S93">
        <v>9496</v>
      </c>
    </row>
    <row r="94" spans="1:19" x14ac:dyDescent="0.25">
      <c r="A94" t="s">
        <v>449</v>
      </c>
      <c r="B94">
        <v>151462</v>
      </c>
      <c r="C94">
        <v>18071</v>
      </c>
      <c r="D94">
        <v>10479</v>
      </c>
      <c r="E94">
        <v>2736</v>
      </c>
      <c r="F94">
        <v>2303.6</v>
      </c>
      <c r="G94">
        <v>5459</v>
      </c>
      <c r="H94">
        <v>1157.82</v>
      </c>
      <c r="I94">
        <v>25929</v>
      </c>
      <c r="J94">
        <v>1653</v>
      </c>
      <c r="K94">
        <v>5747</v>
      </c>
      <c r="L94">
        <v>885</v>
      </c>
      <c r="M94">
        <v>5346</v>
      </c>
      <c r="N94">
        <v>42852</v>
      </c>
      <c r="O94">
        <v>1597</v>
      </c>
      <c r="P94">
        <v>1298.68</v>
      </c>
      <c r="Q94">
        <v>7618</v>
      </c>
      <c r="R94">
        <v>628.59</v>
      </c>
      <c r="S94">
        <v>12288</v>
      </c>
    </row>
    <row r="95" spans="1:19" x14ac:dyDescent="0.25">
      <c r="A95" t="s">
        <v>450</v>
      </c>
      <c r="B95">
        <v>175501</v>
      </c>
      <c r="C95">
        <v>21094</v>
      </c>
      <c r="D95">
        <v>13317</v>
      </c>
      <c r="E95">
        <v>3136</v>
      </c>
      <c r="F95">
        <v>2449.25</v>
      </c>
      <c r="G95">
        <v>6287</v>
      </c>
      <c r="H95">
        <v>1231.03</v>
      </c>
      <c r="I95">
        <v>29062</v>
      </c>
      <c r="J95">
        <v>1999</v>
      </c>
      <c r="K95">
        <v>6575</v>
      </c>
      <c r="L95">
        <v>1166</v>
      </c>
      <c r="M95">
        <v>6177</v>
      </c>
      <c r="N95">
        <v>50605</v>
      </c>
      <c r="O95">
        <v>2169</v>
      </c>
      <c r="P95">
        <v>1380.8</v>
      </c>
      <c r="Q95">
        <v>8445</v>
      </c>
      <c r="R95">
        <v>668.33</v>
      </c>
      <c r="S95">
        <v>13984</v>
      </c>
    </row>
    <row r="96" spans="1:19" x14ac:dyDescent="0.25">
      <c r="A96" t="s">
        <v>451</v>
      </c>
      <c r="B96">
        <v>159532</v>
      </c>
      <c r="C96">
        <v>19689</v>
      </c>
      <c r="D96">
        <v>11310</v>
      </c>
      <c r="E96">
        <v>2896</v>
      </c>
      <c r="F96">
        <v>2163.92</v>
      </c>
      <c r="G96">
        <v>5873</v>
      </c>
      <c r="H96">
        <v>1087.6099999999999</v>
      </c>
      <c r="I96">
        <v>26857</v>
      </c>
      <c r="J96">
        <v>1831</v>
      </c>
      <c r="K96">
        <v>6159</v>
      </c>
      <c r="L96">
        <v>1027</v>
      </c>
      <c r="M96">
        <v>5533</v>
      </c>
      <c r="N96">
        <v>45218</v>
      </c>
      <c r="O96">
        <v>1948</v>
      </c>
      <c r="P96">
        <v>1219.94</v>
      </c>
      <c r="Q96">
        <v>7988</v>
      </c>
      <c r="R96">
        <v>590.47</v>
      </c>
      <c r="S96">
        <v>13056</v>
      </c>
    </row>
    <row r="97" spans="1:19" x14ac:dyDescent="0.25">
      <c r="A97" t="s">
        <v>452</v>
      </c>
      <c r="B97">
        <v>147067</v>
      </c>
      <c r="C97">
        <v>18814</v>
      </c>
      <c r="D97">
        <v>10900</v>
      </c>
      <c r="E97">
        <v>2727</v>
      </c>
      <c r="F97">
        <v>2086.5</v>
      </c>
      <c r="G97">
        <v>5615</v>
      </c>
      <c r="H97">
        <v>1048.7</v>
      </c>
      <c r="I97">
        <v>24595</v>
      </c>
      <c r="J97">
        <v>1715</v>
      </c>
      <c r="K97">
        <v>5823</v>
      </c>
      <c r="L97">
        <v>854</v>
      </c>
      <c r="M97">
        <v>5243</v>
      </c>
      <c r="N97">
        <v>38996</v>
      </c>
      <c r="O97">
        <v>1757</v>
      </c>
      <c r="P97">
        <v>1176.29</v>
      </c>
      <c r="Q97">
        <v>7898</v>
      </c>
      <c r="R97">
        <v>569.35</v>
      </c>
      <c r="S97">
        <v>12346</v>
      </c>
    </row>
    <row r="98" spans="1:19" x14ac:dyDescent="0.25">
      <c r="A98" t="s">
        <v>453</v>
      </c>
      <c r="B98">
        <v>154833</v>
      </c>
      <c r="C98">
        <v>18151</v>
      </c>
      <c r="D98">
        <v>10783</v>
      </c>
      <c r="E98">
        <v>2882</v>
      </c>
      <c r="F98">
        <v>2130.6999999999998</v>
      </c>
      <c r="G98">
        <v>5817</v>
      </c>
      <c r="H98">
        <v>1055.58</v>
      </c>
      <c r="I98">
        <v>25823</v>
      </c>
      <c r="J98">
        <v>1739</v>
      </c>
      <c r="K98">
        <v>6058</v>
      </c>
      <c r="L98">
        <v>871</v>
      </c>
      <c r="M98">
        <v>5379</v>
      </c>
      <c r="N98">
        <v>45470</v>
      </c>
      <c r="O98">
        <v>1768</v>
      </c>
      <c r="P98">
        <v>1194.8</v>
      </c>
      <c r="Q98">
        <v>7895</v>
      </c>
      <c r="R98">
        <v>577.03</v>
      </c>
      <c r="S98">
        <v>12273</v>
      </c>
    </row>
    <row r="99" spans="1:19" x14ac:dyDescent="0.25">
      <c r="A99" t="s">
        <v>454</v>
      </c>
      <c r="B99">
        <v>158355</v>
      </c>
      <c r="C99">
        <v>18262</v>
      </c>
      <c r="D99">
        <v>10979</v>
      </c>
      <c r="E99">
        <v>2825</v>
      </c>
      <c r="F99">
        <v>2122.54</v>
      </c>
      <c r="G99">
        <v>5622</v>
      </c>
      <c r="H99">
        <v>1051.54</v>
      </c>
      <c r="I99">
        <v>26622</v>
      </c>
      <c r="J99">
        <v>1774</v>
      </c>
      <c r="K99">
        <v>6152</v>
      </c>
      <c r="L99">
        <v>950</v>
      </c>
      <c r="M99">
        <v>5228</v>
      </c>
      <c r="N99">
        <v>47576</v>
      </c>
      <c r="O99">
        <v>1884</v>
      </c>
      <c r="P99">
        <v>1190.23</v>
      </c>
      <c r="Q99">
        <v>7880</v>
      </c>
      <c r="R99">
        <v>574.82000000000005</v>
      </c>
      <c r="S99">
        <v>12715</v>
      </c>
    </row>
    <row r="100" spans="1:19" x14ac:dyDescent="0.25">
      <c r="A100" t="s">
        <v>455</v>
      </c>
      <c r="B100">
        <v>74239</v>
      </c>
      <c r="C100">
        <v>9222</v>
      </c>
      <c r="D100">
        <v>5004</v>
      </c>
      <c r="E100">
        <v>1242</v>
      </c>
      <c r="F100">
        <v>1043.02</v>
      </c>
      <c r="G100">
        <v>2978</v>
      </c>
      <c r="H100">
        <v>516.73</v>
      </c>
      <c r="I100">
        <v>12878</v>
      </c>
      <c r="J100">
        <v>848</v>
      </c>
      <c r="K100">
        <v>2808</v>
      </c>
      <c r="L100">
        <v>489</v>
      </c>
      <c r="M100">
        <v>2720</v>
      </c>
      <c r="N100">
        <v>20820</v>
      </c>
      <c r="O100">
        <v>886</v>
      </c>
      <c r="P100">
        <v>584.88</v>
      </c>
      <c r="Q100">
        <v>3551</v>
      </c>
      <c r="R100">
        <v>282.47000000000003</v>
      </c>
      <c r="S100">
        <v>5935</v>
      </c>
    </row>
    <row r="101" spans="1:19" x14ac:dyDescent="0.25">
      <c r="A101" t="s">
        <v>456</v>
      </c>
      <c r="B101">
        <v>12687</v>
      </c>
      <c r="C101">
        <v>1632</v>
      </c>
      <c r="D101">
        <v>918</v>
      </c>
      <c r="E101">
        <v>402</v>
      </c>
      <c r="F101">
        <v>144.91999999999999</v>
      </c>
      <c r="G101">
        <v>675</v>
      </c>
      <c r="H101">
        <v>71.8</v>
      </c>
      <c r="I101">
        <v>1836</v>
      </c>
      <c r="J101">
        <v>143</v>
      </c>
      <c r="K101">
        <v>338</v>
      </c>
      <c r="L101">
        <v>88</v>
      </c>
      <c r="M101">
        <v>535</v>
      </c>
      <c r="N101">
        <v>3677</v>
      </c>
      <c r="O101">
        <v>108</v>
      </c>
      <c r="P101">
        <v>81.27</v>
      </c>
      <c r="Q101">
        <v>656</v>
      </c>
      <c r="R101">
        <v>39.25</v>
      </c>
      <c r="S101">
        <v>1004</v>
      </c>
    </row>
    <row r="102" spans="1:19" x14ac:dyDescent="0.25">
      <c r="A102" t="s">
        <v>457</v>
      </c>
      <c r="B102">
        <v>27903</v>
      </c>
      <c r="C102">
        <v>3524</v>
      </c>
      <c r="D102">
        <v>2351</v>
      </c>
      <c r="E102">
        <v>558</v>
      </c>
      <c r="F102">
        <v>403.64</v>
      </c>
      <c r="G102">
        <v>1337</v>
      </c>
      <c r="H102">
        <v>199.97</v>
      </c>
      <c r="I102">
        <v>4467</v>
      </c>
      <c r="J102">
        <v>294</v>
      </c>
      <c r="K102">
        <v>711</v>
      </c>
      <c r="L102">
        <v>179</v>
      </c>
      <c r="M102">
        <v>1200</v>
      </c>
      <c r="N102">
        <v>7018</v>
      </c>
      <c r="O102">
        <v>280</v>
      </c>
      <c r="P102">
        <v>226.34</v>
      </c>
      <c r="Q102">
        <v>1700</v>
      </c>
      <c r="R102">
        <v>109.31</v>
      </c>
      <c r="S102">
        <v>2404</v>
      </c>
    </row>
    <row r="103" spans="1:19" x14ac:dyDescent="0.25">
      <c r="A103" t="s">
        <v>458</v>
      </c>
      <c r="B103">
        <v>64066</v>
      </c>
      <c r="C103">
        <v>8175</v>
      </c>
      <c r="D103">
        <v>5356</v>
      </c>
      <c r="E103">
        <v>1340</v>
      </c>
      <c r="F103">
        <v>952.63</v>
      </c>
      <c r="G103">
        <v>3018</v>
      </c>
      <c r="H103">
        <v>471.95</v>
      </c>
      <c r="I103">
        <v>10033</v>
      </c>
      <c r="J103">
        <v>628</v>
      </c>
      <c r="K103">
        <v>1998</v>
      </c>
      <c r="L103">
        <v>353</v>
      </c>
      <c r="M103">
        <v>2346</v>
      </c>
      <c r="N103">
        <v>16593</v>
      </c>
      <c r="O103">
        <v>620</v>
      </c>
      <c r="P103">
        <v>534.19000000000005</v>
      </c>
      <c r="Q103">
        <v>3635</v>
      </c>
      <c r="R103">
        <v>257.99</v>
      </c>
      <c r="S103">
        <v>5534</v>
      </c>
    </row>
    <row r="104" spans="1:19" x14ac:dyDescent="0.25">
      <c r="A104" t="s">
        <v>459</v>
      </c>
      <c r="B104">
        <v>82137</v>
      </c>
      <c r="C104">
        <v>10180</v>
      </c>
      <c r="D104">
        <v>5762</v>
      </c>
      <c r="E104">
        <v>1784</v>
      </c>
      <c r="F104">
        <v>1337.59</v>
      </c>
      <c r="G104">
        <v>3764</v>
      </c>
      <c r="H104">
        <v>662.66</v>
      </c>
      <c r="I104">
        <v>13677</v>
      </c>
      <c r="J104">
        <v>800</v>
      </c>
      <c r="K104">
        <v>2970</v>
      </c>
      <c r="L104">
        <v>439</v>
      </c>
      <c r="M104">
        <v>3195</v>
      </c>
      <c r="N104">
        <v>21045</v>
      </c>
      <c r="O104">
        <v>717</v>
      </c>
      <c r="P104">
        <v>750.06</v>
      </c>
      <c r="Q104">
        <v>4444</v>
      </c>
      <c r="R104">
        <v>362.24</v>
      </c>
      <c r="S104">
        <v>7130</v>
      </c>
    </row>
    <row r="105" spans="1:19" x14ac:dyDescent="0.25">
      <c r="A105" t="s">
        <v>460</v>
      </c>
      <c r="B105">
        <v>67601</v>
      </c>
      <c r="C105">
        <v>8891</v>
      </c>
      <c r="D105">
        <v>4446</v>
      </c>
      <c r="E105">
        <v>1633</v>
      </c>
      <c r="F105">
        <v>1292.72</v>
      </c>
      <c r="G105">
        <v>3529</v>
      </c>
      <c r="H105">
        <v>640.42999999999995</v>
      </c>
      <c r="I105">
        <v>10511</v>
      </c>
      <c r="J105">
        <v>706</v>
      </c>
      <c r="K105">
        <v>2588</v>
      </c>
      <c r="L105">
        <v>383</v>
      </c>
      <c r="M105">
        <v>2801</v>
      </c>
      <c r="N105">
        <v>16119</v>
      </c>
      <c r="O105">
        <v>491</v>
      </c>
      <c r="P105">
        <v>724.9</v>
      </c>
      <c r="Q105">
        <v>3703</v>
      </c>
      <c r="R105">
        <v>350.09</v>
      </c>
      <c r="S105">
        <v>5779</v>
      </c>
    </row>
    <row r="106" spans="1:19" x14ac:dyDescent="0.25">
      <c r="A106" t="s">
        <v>461</v>
      </c>
      <c r="B106">
        <v>88647</v>
      </c>
      <c r="C106">
        <v>11006</v>
      </c>
      <c r="D106">
        <v>6654</v>
      </c>
      <c r="E106">
        <v>1809</v>
      </c>
      <c r="F106">
        <v>1302.3800000000001</v>
      </c>
      <c r="G106">
        <v>3702</v>
      </c>
      <c r="H106">
        <v>645.22</v>
      </c>
      <c r="I106">
        <v>15318</v>
      </c>
      <c r="J106">
        <v>910</v>
      </c>
      <c r="K106">
        <v>3293</v>
      </c>
      <c r="L106">
        <v>593</v>
      </c>
      <c r="M106">
        <v>3384</v>
      </c>
      <c r="N106">
        <v>22830</v>
      </c>
      <c r="O106">
        <v>749</v>
      </c>
      <c r="P106">
        <v>730.32</v>
      </c>
      <c r="Q106">
        <v>4922</v>
      </c>
      <c r="R106">
        <v>352.71</v>
      </c>
      <c r="S106">
        <v>7411</v>
      </c>
    </row>
    <row r="107" spans="1:19" x14ac:dyDescent="0.25">
      <c r="A107" t="s">
        <v>462</v>
      </c>
      <c r="B107">
        <v>97943</v>
      </c>
      <c r="C107">
        <v>11989</v>
      </c>
      <c r="D107">
        <v>7068</v>
      </c>
      <c r="E107">
        <v>1894</v>
      </c>
      <c r="F107">
        <v>1367.44</v>
      </c>
      <c r="G107">
        <v>4316</v>
      </c>
      <c r="H107">
        <v>677.45</v>
      </c>
      <c r="I107">
        <v>17094</v>
      </c>
      <c r="J107">
        <v>1073</v>
      </c>
      <c r="K107">
        <v>3586</v>
      </c>
      <c r="L107">
        <v>697</v>
      </c>
      <c r="M107">
        <v>3653</v>
      </c>
      <c r="N107">
        <v>26161</v>
      </c>
      <c r="O107">
        <v>882</v>
      </c>
      <c r="P107">
        <v>766.8</v>
      </c>
      <c r="Q107">
        <v>5451</v>
      </c>
      <c r="R107">
        <v>370.33</v>
      </c>
      <c r="S107">
        <v>7710</v>
      </c>
    </row>
    <row r="108" spans="1:19" x14ac:dyDescent="0.25">
      <c r="A108" t="s">
        <v>463</v>
      </c>
      <c r="B108">
        <v>90395</v>
      </c>
      <c r="C108">
        <v>9923</v>
      </c>
      <c r="D108">
        <v>6309</v>
      </c>
      <c r="E108">
        <v>1343</v>
      </c>
      <c r="F108">
        <v>1269.0999999999999</v>
      </c>
      <c r="G108">
        <v>4338</v>
      </c>
      <c r="H108">
        <v>628.73</v>
      </c>
      <c r="I108">
        <v>15420</v>
      </c>
      <c r="J108">
        <v>1014</v>
      </c>
      <c r="K108">
        <v>3154</v>
      </c>
      <c r="L108">
        <v>637</v>
      </c>
      <c r="M108">
        <v>3360</v>
      </c>
      <c r="N108">
        <v>25888</v>
      </c>
      <c r="O108">
        <v>797</v>
      </c>
      <c r="P108">
        <v>711.66</v>
      </c>
      <c r="Q108">
        <v>4963</v>
      </c>
      <c r="R108">
        <v>343.7</v>
      </c>
      <c r="S108">
        <v>7338</v>
      </c>
    </row>
    <row r="109" spans="1:19" x14ac:dyDescent="0.25">
      <c r="A109" t="s">
        <v>464</v>
      </c>
      <c r="B109">
        <v>90944</v>
      </c>
      <c r="C109">
        <v>10424</v>
      </c>
      <c r="D109">
        <v>6666</v>
      </c>
      <c r="E109">
        <v>1529</v>
      </c>
      <c r="F109">
        <v>1220.58</v>
      </c>
      <c r="G109">
        <v>3962</v>
      </c>
      <c r="H109">
        <v>604.69000000000005</v>
      </c>
      <c r="I109">
        <v>15635</v>
      </c>
      <c r="J109">
        <v>978</v>
      </c>
      <c r="K109">
        <v>3293</v>
      </c>
      <c r="L109">
        <v>550</v>
      </c>
      <c r="M109">
        <v>3231</v>
      </c>
      <c r="N109">
        <v>25793</v>
      </c>
      <c r="O109">
        <v>828</v>
      </c>
      <c r="P109">
        <v>684.45</v>
      </c>
      <c r="Q109">
        <v>5077</v>
      </c>
      <c r="R109">
        <v>330.55</v>
      </c>
      <c r="S109">
        <v>7293</v>
      </c>
    </row>
    <row r="110" spans="1:19" x14ac:dyDescent="0.25">
      <c r="A110" t="s">
        <v>465</v>
      </c>
      <c r="B110">
        <v>73312</v>
      </c>
      <c r="C110">
        <v>8841</v>
      </c>
      <c r="D110">
        <v>6020</v>
      </c>
      <c r="E110">
        <v>1541</v>
      </c>
      <c r="F110">
        <v>563.83000000000004</v>
      </c>
      <c r="G110">
        <v>3638</v>
      </c>
      <c r="H110">
        <v>278.58</v>
      </c>
      <c r="I110">
        <v>13490</v>
      </c>
      <c r="J110">
        <v>668</v>
      </c>
      <c r="K110">
        <v>2910</v>
      </c>
      <c r="L110">
        <v>350</v>
      </c>
      <c r="M110">
        <v>2803</v>
      </c>
      <c r="N110">
        <v>17082</v>
      </c>
      <c r="O110">
        <v>646</v>
      </c>
      <c r="P110">
        <v>315.42</v>
      </c>
      <c r="Q110">
        <v>4674</v>
      </c>
      <c r="R110">
        <v>152.19999999999999</v>
      </c>
      <c r="S110">
        <v>5409</v>
      </c>
    </row>
    <row r="111" spans="1:19" x14ac:dyDescent="0.25">
      <c r="A111" t="s">
        <v>466</v>
      </c>
      <c r="B111">
        <v>83892</v>
      </c>
      <c r="C111">
        <v>8633</v>
      </c>
      <c r="D111">
        <v>6443</v>
      </c>
      <c r="E111">
        <v>1453</v>
      </c>
      <c r="F111">
        <v>595.04</v>
      </c>
      <c r="G111">
        <v>3661</v>
      </c>
      <c r="H111">
        <v>294</v>
      </c>
      <c r="I111">
        <v>15068</v>
      </c>
      <c r="J111">
        <v>900</v>
      </c>
      <c r="K111">
        <v>3214</v>
      </c>
      <c r="L111">
        <v>546</v>
      </c>
      <c r="M111">
        <v>2571</v>
      </c>
      <c r="N111">
        <v>25057</v>
      </c>
      <c r="O111">
        <v>763</v>
      </c>
      <c r="P111">
        <v>332.88</v>
      </c>
      <c r="Q111">
        <v>4703</v>
      </c>
      <c r="R111">
        <v>160.62</v>
      </c>
      <c r="S111">
        <v>5350</v>
      </c>
    </row>
    <row r="112" spans="1:19" x14ac:dyDescent="0.25">
      <c r="A112" t="s">
        <v>467</v>
      </c>
      <c r="B112">
        <v>101764</v>
      </c>
      <c r="C112">
        <v>11117</v>
      </c>
      <c r="D112">
        <v>7414</v>
      </c>
      <c r="E112">
        <v>1824</v>
      </c>
      <c r="F112">
        <v>723.19</v>
      </c>
      <c r="G112">
        <v>4467</v>
      </c>
      <c r="H112">
        <v>357.32</v>
      </c>
      <c r="I112">
        <v>18348</v>
      </c>
      <c r="J112">
        <v>1128</v>
      </c>
      <c r="K112">
        <v>3782</v>
      </c>
      <c r="L112">
        <v>655</v>
      </c>
      <c r="M112">
        <v>3523</v>
      </c>
      <c r="N112">
        <v>29396</v>
      </c>
      <c r="O112">
        <v>924</v>
      </c>
      <c r="P112">
        <v>404.57</v>
      </c>
      <c r="Q112">
        <v>5453</v>
      </c>
      <c r="R112">
        <v>195.21</v>
      </c>
      <c r="S112">
        <v>7012</v>
      </c>
    </row>
    <row r="113" spans="1:19" x14ac:dyDescent="0.25">
      <c r="A113" t="s">
        <v>468</v>
      </c>
      <c r="B113">
        <v>96822</v>
      </c>
      <c r="C113">
        <v>10958</v>
      </c>
      <c r="D113">
        <v>6983</v>
      </c>
      <c r="E113">
        <v>1787</v>
      </c>
      <c r="F113">
        <v>650.99</v>
      </c>
      <c r="G113">
        <v>4101</v>
      </c>
      <c r="H113">
        <v>321.64999999999998</v>
      </c>
      <c r="I113">
        <v>17171</v>
      </c>
      <c r="J113">
        <v>1058</v>
      </c>
      <c r="K113">
        <v>3491</v>
      </c>
      <c r="L113">
        <v>623</v>
      </c>
      <c r="M113">
        <v>3473</v>
      </c>
      <c r="N113">
        <v>28771</v>
      </c>
      <c r="O113">
        <v>842</v>
      </c>
      <c r="P113">
        <v>364.18</v>
      </c>
      <c r="Q113">
        <v>4839</v>
      </c>
      <c r="R113">
        <v>175.72</v>
      </c>
      <c r="S113">
        <v>6675</v>
      </c>
    </row>
    <row r="114" spans="1:19" x14ac:dyDescent="0.25">
      <c r="A114" t="s">
        <v>469</v>
      </c>
      <c r="B114">
        <v>106257</v>
      </c>
      <c r="C114">
        <v>12015</v>
      </c>
      <c r="D114">
        <v>7715</v>
      </c>
      <c r="E114">
        <v>1954</v>
      </c>
      <c r="F114">
        <v>751.71</v>
      </c>
      <c r="G114">
        <v>4358</v>
      </c>
      <c r="H114">
        <v>371.41</v>
      </c>
      <c r="I114">
        <v>18569</v>
      </c>
      <c r="J114">
        <v>1125</v>
      </c>
      <c r="K114">
        <v>3869</v>
      </c>
      <c r="L114">
        <v>635</v>
      </c>
      <c r="M114">
        <v>3600</v>
      </c>
      <c r="N114">
        <v>30564</v>
      </c>
      <c r="O114">
        <v>1031</v>
      </c>
      <c r="P114">
        <v>420.52</v>
      </c>
      <c r="Q114">
        <v>5502</v>
      </c>
      <c r="R114">
        <v>202.91</v>
      </c>
      <c r="S114">
        <v>8334</v>
      </c>
    </row>
    <row r="115" spans="1:19" x14ac:dyDescent="0.25">
      <c r="A115" t="s">
        <v>470</v>
      </c>
      <c r="B115">
        <v>109939</v>
      </c>
      <c r="C115">
        <v>12482</v>
      </c>
      <c r="D115">
        <v>7841</v>
      </c>
      <c r="E115">
        <v>2026</v>
      </c>
      <c r="F115">
        <v>798.84</v>
      </c>
      <c r="G115">
        <v>4385</v>
      </c>
      <c r="H115">
        <v>394.69</v>
      </c>
      <c r="I115">
        <v>19432</v>
      </c>
      <c r="J115">
        <v>1114</v>
      </c>
      <c r="K115">
        <v>3918</v>
      </c>
      <c r="L115">
        <v>622</v>
      </c>
      <c r="M115">
        <v>3753</v>
      </c>
      <c r="N115">
        <v>31609</v>
      </c>
      <c r="O115">
        <v>1057</v>
      </c>
      <c r="P115">
        <v>446.89</v>
      </c>
      <c r="Q115">
        <v>5563</v>
      </c>
      <c r="R115">
        <v>215.63</v>
      </c>
      <c r="S115">
        <v>8713</v>
      </c>
    </row>
    <row r="116" spans="1:19" x14ac:dyDescent="0.25">
      <c r="A116" t="s">
        <v>471</v>
      </c>
      <c r="B116">
        <v>100194</v>
      </c>
      <c r="C116">
        <v>11568</v>
      </c>
      <c r="D116">
        <v>6781</v>
      </c>
      <c r="E116">
        <v>2031</v>
      </c>
      <c r="F116">
        <v>783.13</v>
      </c>
      <c r="G116">
        <v>4191</v>
      </c>
      <c r="H116">
        <v>386.93</v>
      </c>
      <c r="I116">
        <v>18098</v>
      </c>
      <c r="J116">
        <v>952</v>
      </c>
      <c r="K116">
        <v>3457</v>
      </c>
      <c r="L116">
        <v>529</v>
      </c>
      <c r="M116">
        <v>3558</v>
      </c>
      <c r="N116">
        <v>27250</v>
      </c>
      <c r="O116">
        <v>891</v>
      </c>
      <c r="P116">
        <v>438.1</v>
      </c>
      <c r="Q116">
        <v>5183</v>
      </c>
      <c r="R116">
        <v>211.39</v>
      </c>
      <c r="S116">
        <v>8427</v>
      </c>
    </row>
    <row r="117" spans="1:19" x14ac:dyDescent="0.25">
      <c r="A117" t="s">
        <v>472</v>
      </c>
      <c r="B117">
        <v>81481</v>
      </c>
      <c r="C117">
        <v>10431</v>
      </c>
      <c r="D117">
        <v>5536</v>
      </c>
      <c r="E117">
        <v>1981</v>
      </c>
      <c r="F117">
        <v>782.59</v>
      </c>
      <c r="G117">
        <v>3817</v>
      </c>
      <c r="H117">
        <v>386.67</v>
      </c>
      <c r="I117">
        <v>13274</v>
      </c>
      <c r="J117">
        <v>815</v>
      </c>
      <c r="K117">
        <v>3019</v>
      </c>
      <c r="L117">
        <v>452</v>
      </c>
      <c r="M117">
        <v>3277</v>
      </c>
      <c r="N117">
        <v>19506</v>
      </c>
      <c r="O117">
        <v>703</v>
      </c>
      <c r="P117">
        <v>437.8</v>
      </c>
      <c r="Q117">
        <v>4377</v>
      </c>
      <c r="R117">
        <v>211.25</v>
      </c>
      <c r="S117">
        <v>7020</v>
      </c>
    </row>
    <row r="118" spans="1:19" x14ac:dyDescent="0.25">
      <c r="A118" t="s">
        <v>473</v>
      </c>
      <c r="B118">
        <v>115300</v>
      </c>
      <c r="C118">
        <v>14301</v>
      </c>
      <c r="D118">
        <v>8125</v>
      </c>
      <c r="E118">
        <v>2168</v>
      </c>
      <c r="F118">
        <v>863.08</v>
      </c>
      <c r="G118">
        <v>4646</v>
      </c>
      <c r="H118">
        <v>426.43</v>
      </c>
      <c r="I118">
        <v>19725</v>
      </c>
      <c r="J118">
        <v>1195</v>
      </c>
      <c r="K118">
        <v>4138</v>
      </c>
      <c r="L118">
        <v>731</v>
      </c>
      <c r="M118">
        <v>4108</v>
      </c>
      <c r="N118">
        <v>31673</v>
      </c>
      <c r="O118">
        <v>1276</v>
      </c>
      <c r="P118">
        <v>482.83</v>
      </c>
      <c r="Q118">
        <v>5835</v>
      </c>
      <c r="R118">
        <v>232.97</v>
      </c>
      <c r="S118">
        <v>9358</v>
      </c>
    </row>
    <row r="119" spans="1:19" x14ac:dyDescent="0.25">
      <c r="A119" t="s">
        <v>474</v>
      </c>
      <c r="B119">
        <v>125854</v>
      </c>
      <c r="C119">
        <v>16084</v>
      </c>
      <c r="D119">
        <v>8966</v>
      </c>
      <c r="E119">
        <v>2332</v>
      </c>
      <c r="F119">
        <v>845.64</v>
      </c>
      <c r="G119">
        <v>5034</v>
      </c>
      <c r="H119">
        <v>417.82</v>
      </c>
      <c r="I119">
        <v>21930</v>
      </c>
      <c r="J119">
        <v>1351</v>
      </c>
      <c r="K119">
        <v>4507</v>
      </c>
      <c r="L119">
        <v>793</v>
      </c>
      <c r="M119">
        <v>4241</v>
      </c>
      <c r="N119">
        <v>35310</v>
      </c>
      <c r="O119">
        <v>1509</v>
      </c>
      <c r="P119">
        <v>473.07</v>
      </c>
      <c r="Q119">
        <v>6097</v>
      </c>
      <c r="R119">
        <v>228.27</v>
      </c>
      <c r="S119">
        <v>9841</v>
      </c>
    </row>
    <row r="120" spans="1:19" x14ac:dyDescent="0.25">
      <c r="A120" t="s">
        <v>475</v>
      </c>
      <c r="B120">
        <v>127400</v>
      </c>
      <c r="C120">
        <v>16184</v>
      </c>
      <c r="D120">
        <v>8711</v>
      </c>
      <c r="E120">
        <v>2359</v>
      </c>
      <c r="F120">
        <v>840.48</v>
      </c>
      <c r="G120">
        <v>5070</v>
      </c>
      <c r="H120">
        <v>415.27</v>
      </c>
      <c r="I120">
        <v>22278</v>
      </c>
      <c r="J120">
        <v>1403</v>
      </c>
      <c r="K120">
        <v>4719</v>
      </c>
      <c r="L120">
        <v>834</v>
      </c>
      <c r="M120">
        <v>4325</v>
      </c>
      <c r="N120">
        <v>35951</v>
      </c>
      <c r="O120">
        <v>1531</v>
      </c>
      <c r="P120">
        <v>470.18</v>
      </c>
      <c r="Q120">
        <v>6289</v>
      </c>
      <c r="R120">
        <v>226.87</v>
      </c>
      <c r="S120">
        <v>9935</v>
      </c>
    </row>
    <row r="121" spans="1:19" x14ac:dyDescent="0.25">
      <c r="A121" t="s">
        <v>476</v>
      </c>
      <c r="B121">
        <v>113493</v>
      </c>
      <c r="C121">
        <v>14550</v>
      </c>
      <c r="D121">
        <v>8046</v>
      </c>
      <c r="E121">
        <v>2181</v>
      </c>
      <c r="F121">
        <v>757.95</v>
      </c>
      <c r="G121">
        <v>4520</v>
      </c>
      <c r="H121">
        <v>374.49</v>
      </c>
      <c r="I121">
        <v>19337</v>
      </c>
      <c r="J121">
        <v>1223</v>
      </c>
      <c r="K121">
        <v>4224</v>
      </c>
      <c r="L121">
        <v>645</v>
      </c>
      <c r="M121">
        <v>3717</v>
      </c>
      <c r="N121">
        <v>31868</v>
      </c>
      <c r="O121">
        <v>1177</v>
      </c>
      <c r="P121">
        <v>424.02</v>
      </c>
      <c r="Q121">
        <v>5901</v>
      </c>
      <c r="R121">
        <v>204.6</v>
      </c>
      <c r="S121">
        <v>9060</v>
      </c>
    </row>
    <row r="122" spans="1:19" x14ac:dyDescent="0.25">
      <c r="A122" t="s">
        <v>477</v>
      </c>
      <c r="B122">
        <v>105336</v>
      </c>
      <c r="C122">
        <v>12820</v>
      </c>
      <c r="D122">
        <v>7148</v>
      </c>
      <c r="E122">
        <v>2100</v>
      </c>
      <c r="F122">
        <v>708.69</v>
      </c>
      <c r="G122">
        <v>4224</v>
      </c>
      <c r="H122">
        <v>349.53</v>
      </c>
      <c r="I122">
        <v>17754</v>
      </c>
      <c r="J122">
        <v>1143</v>
      </c>
      <c r="K122">
        <v>3978</v>
      </c>
      <c r="L122">
        <v>596</v>
      </c>
      <c r="M122">
        <v>3585</v>
      </c>
      <c r="N122">
        <v>30736</v>
      </c>
      <c r="O122">
        <v>1236</v>
      </c>
      <c r="P122">
        <v>396.73</v>
      </c>
      <c r="Q122">
        <v>5447</v>
      </c>
      <c r="R122">
        <v>190.82</v>
      </c>
      <c r="S122">
        <v>7955</v>
      </c>
    </row>
    <row r="123" spans="1:19" x14ac:dyDescent="0.25">
      <c r="A123" t="s">
        <v>478</v>
      </c>
      <c r="B123">
        <v>115726</v>
      </c>
      <c r="C123">
        <v>13832</v>
      </c>
      <c r="D123">
        <v>7466</v>
      </c>
      <c r="E123">
        <v>2229</v>
      </c>
      <c r="F123">
        <v>781.55</v>
      </c>
      <c r="G123">
        <v>4495</v>
      </c>
      <c r="H123">
        <v>385.46</v>
      </c>
      <c r="I123">
        <v>19986</v>
      </c>
      <c r="J123">
        <v>1294</v>
      </c>
      <c r="K123">
        <v>4305</v>
      </c>
      <c r="L123">
        <v>739</v>
      </c>
      <c r="M123">
        <v>3893</v>
      </c>
      <c r="N123">
        <v>34291</v>
      </c>
      <c r="O123">
        <v>1371</v>
      </c>
      <c r="P123">
        <v>437.52</v>
      </c>
      <c r="Q123">
        <v>5844</v>
      </c>
      <c r="R123">
        <v>210.44</v>
      </c>
      <c r="S123">
        <v>8687</v>
      </c>
    </row>
    <row r="124" spans="1:19" x14ac:dyDescent="0.25">
      <c r="A124" t="s">
        <v>479</v>
      </c>
      <c r="B124">
        <v>137067</v>
      </c>
      <c r="C124">
        <v>16793</v>
      </c>
      <c r="D124">
        <v>9250</v>
      </c>
      <c r="E124">
        <v>2534</v>
      </c>
      <c r="F124">
        <v>928.88</v>
      </c>
      <c r="G124">
        <v>5126</v>
      </c>
      <c r="H124">
        <v>458.12</v>
      </c>
      <c r="I124">
        <v>23434</v>
      </c>
      <c r="J124">
        <v>1498</v>
      </c>
      <c r="K124">
        <v>5078</v>
      </c>
      <c r="L124">
        <v>844</v>
      </c>
      <c r="M124">
        <v>4435</v>
      </c>
      <c r="N124">
        <v>40610</v>
      </c>
      <c r="O124">
        <v>1551</v>
      </c>
      <c r="P124">
        <v>519.99</v>
      </c>
      <c r="Q124">
        <v>6763</v>
      </c>
      <c r="R124">
        <v>250.11</v>
      </c>
      <c r="S124">
        <v>10482</v>
      </c>
    </row>
    <row r="125" spans="1:19" x14ac:dyDescent="0.25">
      <c r="A125" t="s">
        <v>480</v>
      </c>
      <c r="B125">
        <v>122648</v>
      </c>
      <c r="C125">
        <v>16470</v>
      </c>
      <c r="D125">
        <v>8445</v>
      </c>
      <c r="E125">
        <v>2270</v>
      </c>
      <c r="F125">
        <v>864.7</v>
      </c>
      <c r="G125">
        <v>4764</v>
      </c>
      <c r="H125">
        <v>426.47</v>
      </c>
      <c r="I125">
        <v>21123</v>
      </c>
      <c r="J125">
        <v>1295</v>
      </c>
      <c r="K125">
        <v>4412</v>
      </c>
      <c r="L125">
        <v>722</v>
      </c>
      <c r="M125">
        <v>4000</v>
      </c>
      <c r="N125">
        <v>34725</v>
      </c>
      <c r="O125">
        <v>1263</v>
      </c>
      <c r="P125">
        <v>484.06</v>
      </c>
      <c r="Q125">
        <v>5618</v>
      </c>
      <c r="R125">
        <v>232.82</v>
      </c>
      <c r="S125">
        <v>9471</v>
      </c>
    </row>
    <row r="126" spans="1:19" x14ac:dyDescent="0.25">
      <c r="A126" t="s">
        <v>481</v>
      </c>
      <c r="B126">
        <v>137387</v>
      </c>
      <c r="C126">
        <v>17551</v>
      </c>
      <c r="D126">
        <v>9163</v>
      </c>
      <c r="E126">
        <v>2404</v>
      </c>
      <c r="F126">
        <v>998.21</v>
      </c>
      <c r="G126">
        <v>5162</v>
      </c>
      <c r="H126">
        <v>492.32</v>
      </c>
      <c r="I126">
        <v>24438</v>
      </c>
      <c r="J126">
        <v>1445</v>
      </c>
      <c r="K126">
        <v>4792</v>
      </c>
      <c r="L126">
        <v>812</v>
      </c>
      <c r="M126">
        <v>4265</v>
      </c>
      <c r="N126">
        <v>38787</v>
      </c>
      <c r="O126">
        <v>1423</v>
      </c>
      <c r="P126">
        <v>558.79999999999995</v>
      </c>
      <c r="Q126">
        <v>6558</v>
      </c>
      <c r="R126">
        <v>268.77</v>
      </c>
      <c r="S126">
        <v>11271</v>
      </c>
    </row>
    <row r="127" spans="1:19" x14ac:dyDescent="0.25">
      <c r="A127" t="s">
        <v>482</v>
      </c>
      <c r="B127">
        <v>130876</v>
      </c>
      <c r="C127">
        <v>15878</v>
      </c>
      <c r="D127">
        <v>8837</v>
      </c>
      <c r="E127">
        <v>2400</v>
      </c>
      <c r="F127">
        <v>978.81</v>
      </c>
      <c r="G127">
        <v>5020</v>
      </c>
      <c r="H127">
        <v>482.75</v>
      </c>
      <c r="I127">
        <v>22451</v>
      </c>
      <c r="J127">
        <v>1339</v>
      </c>
      <c r="K127">
        <v>4721</v>
      </c>
      <c r="L127">
        <v>720</v>
      </c>
      <c r="M127">
        <v>4201</v>
      </c>
      <c r="N127">
        <v>37454</v>
      </c>
      <c r="O127">
        <v>1292</v>
      </c>
      <c r="P127">
        <v>547.95000000000005</v>
      </c>
      <c r="Q127">
        <v>6299</v>
      </c>
      <c r="R127">
        <v>263.55</v>
      </c>
      <c r="S127">
        <v>11129</v>
      </c>
    </row>
    <row r="128" spans="1:19" x14ac:dyDescent="0.25">
      <c r="A128" t="s">
        <v>483</v>
      </c>
      <c r="B128">
        <v>114873</v>
      </c>
      <c r="C128">
        <v>13646</v>
      </c>
      <c r="D128">
        <v>7130</v>
      </c>
      <c r="E128">
        <v>2352</v>
      </c>
      <c r="F128">
        <v>1014.92</v>
      </c>
      <c r="G128">
        <v>4675</v>
      </c>
      <c r="H128">
        <v>500.56</v>
      </c>
      <c r="I128">
        <v>21899</v>
      </c>
      <c r="J128">
        <v>1082</v>
      </c>
      <c r="K128">
        <v>3900</v>
      </c>
      <c r="L128">
        <v>579</v>
      </c>
      <c r="M128">
        <v>3971</v>
      </c>
      <c r="N128">
        <v>29001</v>
      </c>
      <c r="O128">
        <v>1013</v>
      </c>
      <c r="P128">
        <v>568.16</v>
      </c>
      <c r="Q128">
        <v>5732</v>
      </c>
      <c r="R128">
        <v>273.27</v>
      </c>
      <c r="S128">
        <v>10421</v>
      </c>
    </row>
    <row r="129" spans="1:19" x14ac:dyDescent="0.25">
      <c r="A129" t="s">
        <v>484</v>
      </c>
      <c r="B129">
        <v>98486</v>
      </c>
      <c r="C129">
        <v>12924</v>
      </c>
      <c r="D129">
        <v>5934</v>
      </c>
      <c r="E129">
        <v>2383</v>
      </c>
      <c r="F129">
        <v>897.49</v>
      </c>
      <c r="G129">
        <v>4382</v>
      </c>
      <c r="H129">
        <v>442.64</v>
      </c>
      <c r="I129">
        <v>17314</v>
      </c>
      <c r="J129">
        <v>984</v>
      </c>
      <c r="K129">
        <v>3494</v>
      </c>
      <c r="L129">
        <v>525</v>
      </c>
      <c r="M129">
        <v>3845</v>
      </c>
      <c r="N129">
        <v>23434</v>
      </c>
      <c r="O129">
        <v>714</v>
      </c>
      <c r="P129">
        <v>502.42</v>
      </c>
      <c r="Q129">
        <v>5354</v>
      </c>
      <c r="R129">
        <v>241.65</v>
      </c>
      <c r="S129">
        <v>8823</v>
      </c>
    </row>
    <row r="130" spans="1:19" x14ac:dyDescent="0.25">
      <c r="A130" t="s">
        <v>485</v>
      </c>
      <c r="B130">
        <v>136985</v>
      </c>
      <c r="C130">
        <v>16894</v>
      </c>
      <c r="D130">
        <v>8775</v>
      </c>
      <c r="E130">
        <v>2558</v>
      </c>
      <c r="F130">
        <v>1019.53</v>
      </c>
      <c r="G130">
        <v>5200</v>
      </c>
      <c r="H130">
        <v>502.83</v>
      </c>
      <c r="I130">
        <v>23329</v>
      </c>
      <c r="J130">
        <v>1548</v>
      </c>
      <c r="K130">
        <v>4934</v>
      </c>
      <c r="L130">
        <v>864</v>
      </c>
      <c r="M130">
        <v>4814</v>
      </c>
      <c r="N130">
        <v>39243</v>
      </c>
      <c r="O130">
        <v>1583</v>
      </c>
      <c r="P130">
        <v>570.74</v>
      </c>
      <c r="Q130">
        <v>6472</v>
      </c>
      <c r="R130">
        <v>274.51</v>
      </c>
      <c r="S130">
        <v>11256</v>
      </c>
    </row>
    <row r="131" spans="1:19" x14ac:dyDescent="0.25">
      <c r="A131" t="s">
        <v>486</v>
      </c>
      <c r="B131">
        <v>148633</v>
      </c>
      <c r="C131">
        <v>18707</v>
      </c>
      <c r="D131">
        <v>10266</v>
      </c>
      <c r="E131">
        <v>2731</v>
      </c>
      <c r="F131">
        <v>1033.3499999999999</v>
      </c>
      <c r="G131">
        <v>5956</v>
      </c>
      <c r="H131">
        <v>509.65</v>
      </c>
      <c r="I131">
        <v>25632</v>
      </c>
      <c r="J131">
        <v>1670</v>
      </c>
      <c r="K131">
        <v>5180</v>
      </c>
      <c r="L131">
        <v>994</v>
      </c>
      <c r="M131">
        <v>4836</v>
      </c>
      <c r="N131">
        <v>42037</v>
      </c>
      <c r="O131">
        <v>1956</v>
      </c>
      <c r="P131">
        <v>578.48</v>
      </c>
      <c r="Q131">
        <v>6919</v>
      </c>
      <c r="R131">
        <v>278.23</v>
      </c>
      <c r="S131">
        <v>12105</v>
      </c>
    </row>
    <row r="132" spans="1:19" x14ac:dyDescent="0.25">
      <c r="A132" t="s">
        <v>487</v>
      </c>
      <c r="B132">
        <v>146737</v>
      </c>
      <c r="C132">
        <v>18335</v>
      </c>
      <c r="D132">
        <v>9370</v>
      </c>
      <c r="E132">
        <v>2719</v>
      </c>
      <c r="F132">
        <v>981.92</v>
      </c>
      <c r="G132">
        <v>6136</v>
      </c>
      <c r="H132">
        <v>484.28</v>
      </c>
      <c r="I132">
        <v>25022</v>
      </c>
      <c r="J132">
        <v>1686</v>
      </c>
      <c r="K132">
        <v>5391</v>
      </c>
      <c r="L132">
        <v>1009</v>
      </c>
      <c r="M132">
        <v>4828</v>
      </c>
      <c r="N132">
        <v>41786</v>
      </c>
      <c r="O132">
        <v>1991</v>
      </c>
      <c r="P132">
        <v>549.67999999999995</v>
      </c>
      <c r="Q132">
        <v>7065</v>
      </c>
      <c r="R132">
        <v>264.39</v>
      </c>
      <c r="S132">
        <v>12235</v>
      </c>
    </row>
    <row r="133" spans="1:19" x14ac:dyDescent="0.25">
      <c r="A133" t="s">
        <v>488</v>
      </c>
      <c r="B133">
        <v>133120</v>
      </c>
      <c r="C133">
        <v>16793</v>
      </c>
      <c r="D133">
        <v>9175</v>
      </c>
      <c r="E133">
        <v>2537</v>
      </c>
      <c r="F133">
        <v>898.77</v>
      </c>
      <c r="G133">
        <v>5564</v>
      </c>
      <c r="H133">
        <v>443.27</v>
      </c>
      <c r="I133">
        <v>21339</v>
      </c>
      <c r="J133">
        <v>1498</v>
      </c>
      <c r="K133">
        <v>4952</v>
      </c>
      <c r="L133">
        <v>770</v>
      </c>
      <c r="M133">
        <v>4390</v>
      </c>
      <c r="N133">
        <v>37686</v>
      </c>
      <c r="O133">
        <v>1698</v>
      </c>
      <c r="P133">
        <v>503.14</v>
      </c>
      <c r="Q133">
        <v>6867</v>
      </c>
      <c r="R133">
        <v>242</v>
      </c>
      <c r="S133">
        <v>11463</v>
      </c>
    </row>
    <row r="134" spans="1:19" x14ac:dyDescent="0.25">
      <c r="A134" t="s">
        <v>489</v>
      </c>
      <c r="B134">
        <v>138348</v>
      </c>
      <c r="C134">
        <v>16530</v>
      </c>
      <c r="D134">
        <v>9003</v>
      </c>
      <c r="E134">
        <v>2675</v>
      </c>
      <c r="F134">
        <v>991.08</v>
      </c>
      <c r="G134">
        <v>6338</v>
      </c>
      <c r="H134">
        <v>481.97</v>
      </c>
      <c r="I134">
        <v>22418</v>
      </c>
      <c r="J134">
        <v>1498</v>
      </c>
      <c r="K134">
        <v>5112</v>
      </c>
      <c r="L134">
        <v>776</v>
      </c>
      <c r="M134">
        <v>4426</v>
      </c>
      <c r="N134">
        <v>39996</v>
      </c>
      <c r="O134">
        <v>1778</v>
      </c>
      <c r="P134">
        <v>550.59</v>
      </c>
      <c r="Q134">
        <v>7025</v>
      </c>
      <c r="R134">
        <v>263.99</v>
      </c>
      <c r="S134">
        <v>11582</v>
      </c>
    </row>
    <row r="135" spans="1:19" x14ac:dyDescent="0.25">
      <c r="A135" t="s">
        <v>490</v>
      </c>
      <c r="B135">
        <v>141127</v>
      </c>
      <c r="C135">
        <v>16726</v>
      </c>
      <c r="D135">
        <v>9500</v>
      </c>
      <c r="E135">
        <v>2647</v>
      </c>
      <c r="F135">
        <v>1005.1</v>
      </c>
      <c r="G135">
        <v>6283</v>
      </c>
      <c r="H135">
        <v>488.79</v>
      </c>
      <c r="I135">
        <v>22953</v>
      </c>
      <c r="J135">
        <v>1586</v>
      </c>
      <c r="K135">
        <v>5328</v>
      </c>
      <c r="L135">
        <v>884</v>
      </c>
      <c r="M135">
        <v>4539</v>
      </c>
      <c r="N135">
        <v>40715</v>
      </c>
      <c r="O135">
        <v>1968</v>
      </c>
      <c r="P135">
        <v>558.38</v>
      </c>
      <c r="Q135">
        <v>6878</v>
      </c>
      <c r="R135">
        <v>267.73</v>
      </c>
      <c r="S135">
        <v>11799</v>
      </c>
    </row>
    <row r="136" spans="1:19" x14ac:dyDescent="0.25">
      <c r="A136" t="s">
        <v>491</v>
      </c>
      <c r="B136">
        <v>166489</v>
      </c>
      <c r="C136">
        <v>20639</v>
      </c>
      <c r="D136">
        <v>10643</v>
      </c>
      <c r="E136">
        <v>3005</v>
      </c>
      <c r="F136">
        <v>1212.46</v>
      </c>
      <c r="G136">
        <v>7600</v>
      </c>
      <c r="H136">
        <v>589.63</v>
      </c>
      <c r="I136">
        <v>27596</v>
      </c>
      <c r="J136">
        <v>1897</v>
      </c>
      <c r="K136">
        <v>6245</v>
      </c>
      <c r="L136">
        <v>1078</v>
      </c>
      <c r="M136">
        <v>5314</v>
      </c>
      <c r="N136">
        <v>46724</v>
      </c>
      <c r="O136">
        <v>2320</v>
      </c>
      <c r="P136">
        <v>673.58</v>
      </c>
      <c r="Q136">
        <v>7939</v>
      </c>
      <c r="R136">
        <v>322.95999999999998</v>
      </c>
      <c r="S136">
        <v>14245</v>
      </c>
    </row>
    <row r="137" spans="1:19" x14ac:dyDescent="0.25">
      <c r="A137" t="s">
        <v>492</v>
      </c>
      <c r="B137">
        <v>146446</v>
      </c>
      <c r="C137">
        <v>19949</v>
      </c>
      <c r="D137">
        <v>9336</v>
      </c>
      <c r="E137">
        <v>2772</v>
      </c>
      <c r="F137">
        <v>1099.8900000000001</v>
      </c>
      <c r="G137">
        <v>6696</v>
      </c>
      <c r="H137">
        <v>534.88</v>
      </c>
      <c r="I137">
        <v>23647</v>
      </c>
      <c r="J137">
        <v>1598</v>
      </c>
      <c r="K137">
        <v>5383</v>
      </c>
      <c r="L137">
        <v>862</v>
      </c>
      <c r="M137">
        <v>4659</v>
      </c>
      <c r="N137">
        <v>40621</v>
      </c>
      <c r="O137">
        <v>1925</v>
      </c>
      <c r="P137">
        <v>611.04</v>
      </c>
      <c r="Q137">
        <v>6538</v>
      </c>
      <c r="R137">
        <v>292.98</v>
      </c>
      <c r="S137">
        <v>12260</v>
      </c>
    </row>
    <row r="138" spans="1:19" x14ac:dyDescent="0.25">
      <c r="A138" t="s">
        <v>493</v>
      </c>
      <c r="B138">
        <v>165673</v>
      </c>
      <c r="C138">
        <v>20686</v>
      </c>
      <c r="D138">
        <v>10860</v>
      </c>
      <c r="E138">
        <v>3085</v>
      </c>
      <c r="F138">
        <v>1296.1400000000001</v>
      </c>
      <c r="G138">
        <v>7358</v>
      </c>
      <c r="H138">
        <v>630.32000000000005</v>
      </c>
      <c r="I138">
        <v>27485</v>
      </c>
      <c r="J138">
        <v>1854</v>
      </c>
      <c r="K138">
        <v>6129</v>
      </c>
      <c r="L138">
        <v>1042</v>
      </c>
      <c r="M138">
        <v>5172</v>
      </c>
      <c r="N138">
        <v>45527</v>
      </c>
      <c r="O138">
        <v>2086</v>
      </c>
      <c r="P138">
        <v>720.06</v>
      </c>
      <c r="Q138">
        <v>7954</v>
      </c>
      <c r="R138">
        <v>345.25</v>
      </c>
      <c r="S138">
        <v>14415</v>
      </c>
    </row>
    <row r="139" spans="1:19" x14ac:dyDescent="0.25">
      <c r="A139" t="s">
        <v>494</v>
      </c>
      <c r="B139">
        <v>160942</v>
      </c>
      <c r="C139">
        <v>18041</v>
      </c>
      <c r="D139">
        <v>10296</v>
      </c>
      <c r="E139">
        <v>3094</v>
      </c>
      <c r="F139">
        <v>1282.02</v>
      </c>
      <c r="G139">
        <v>7324</v>
      </c>
      <c r="H139">
        <v>623.45000000000005</v>
      </c>
      <c r="I139">
        <v>26279</v>
      </c>
      <c r="J139">
        <v>1733</v>
      </c>
      <c r="K139">
        <v>5850</v>
      </c>
      <c r="L139">
        <v>937</v>
      </c>
      <c r="M139">
        <v>5136</v>
      </c>
      <c r="N139">
        <v>46205</v>
      </c>
      <c r="O139">
        <v>1952</v>
      </c>
      <c r="P139">
        <v>712.22</v>
      </c>
      <c r="Q139">
        <v>7698</v>
      </c>
      <c r="R139">
        <v>341.49</v>
      </c>
      <c r="S139">
        <v>14508</v>
      </c>
    </row>
    <row r="140" spans="1:19" x14ac:dyDescent="0.25">
      <c r="A140" t="s">
        <v>495</v>
      </c>
      <c r="B140">
        <v>147412</v>
      </c>
      <c r="C140">
        <v>16839</v>
      </c>
      <c r="D140">
        <v>8410</v>
      </c>
      <c r="E140">
        <v>3053</v>
      </c>
      <c r="F140">
        <v>1319.43</v>
      </c>
      <c r="G140">
        <v>7052</v>
      </c>
      <c r="H140">
        <v>641.65</v>
      </c>
      <c r="I140">
        <v>25784</v>
      </c>
      <c r="J140">
        <v>1383</v>
      </c>
      <c r="K140">
        <v>4717</v>
      </c>
      <c r="L140">
        <v>729</v>
      </c>
      <c r="M140">
        <v>4752</v>
      </c>
      <c r="N140">
        <v>40653</v>
      </c>
      <c r="O140">
        <v>1581</v>
      </c>
      <c r="P140">
        <v>733</v>
      </c>
      <c r="Q140">
        <v>6940</v>
      </c>
      <c r="R140">
        <v>351.46</v>
      </c>
      <c r="S140">
        <v>13283</v>
      </c>
    </row>
    <row r="141" spans="1:19" x14ac:dyDescent="0.25">
      <c r="A141" t="s">
        <v>496</v>
      </c>
      <c r="B141">
        <v>124778</v>
      </c>
      <c r="C141">
        <v>15367</v>
      </c>
      <c r="D141">
        <v>7059</v>
      </c>
      <c r="E141">
        <v>3035</v>
      </c>
      <c r="F141">
        <v>1169.55</v>
      </c>
      <c r="G141">
        <v>6662</v>
      </c>
      <c r="H141">
        <v>568.76</v>
      </c>
      <c r="I141">
        <v>19906</v>
      </c>
      <c r="J141">
        <v>1232</v>
      </c>
      <c r="K141">
        <v>4295</v>
      </c>
      <c r="L141">
        <v>665</v>
      </c>
      <c r="M141">
        <v>4600</v>
      </c>
      <c r="N141">
        <v>31849</v>
      </c>
      <c r="O141">
        <v>1158</v>
      </c>
      <c r="P141">
        <v>649.73</v>
      </c>
      <c r="Q141">
        <v>6893</v>
      </c>
      <c r="R141">
        <v>311.52999999999997</v>
      </c>
      <c r="S141">
        <v>11211</v>
      </c>
    </row>
    <row r="142" spans="1:19" x14ac:dyDescent="0.25">
      <c r="A142" t="s">
        <v>497</v>
      </c>
      <c r="B142">
        <v>166049</v>
      </c>
      <c r="C142">
        <v>19698</v>
      </c>
      <c r="D142">
        <v>10336</v>
      </c>
      <c r="E142">
        <v>3091</v>
      </c>
      <c r="F142">
        <v>1303.1500000000001</v>
      </c>
      <c r="G142">
        <v>7724</v>
      </c>
      <c r="H142">
        <v>633.73</v>
      </c>
      <c r="I142">
        <v>26350</v>
      </c>
      <c r="J142">
        <v>1541</v>
      </c>
      <c r="K142">
        <v>5930</v>
      </c>
      <c r="L142">
        <v>1053</v>
      </c>
      <c r="M142">
        <v>5374</v>
      </c>
      <c r="N142">
        <v>48621</v>
      </c>
      <c r="O142">
        <v>2306</v>
      </c>
      <c r="P142">
        <v>723.96</v>
      </c>
      <c r="Q142">
        <v>7876</v>
      </c>
      <c r="R142">
        <v>347.12</v>
      </c>
      <c r="S142">
        <v>14064</v>
      </c>
    </row>
    <row r="143" spans="1:19" x14ac:dyDescent="0.25">
      <c r="A143" t="s">
        <v>498</v>
      </c>
      <c r="B143">
        <v>180867</v>
      </c>
      <c r="C143">
        <v>21859</v>
      </c>
      <c r="D143">
        <v>12429</v>
      </c>
      <c r="E143">
        <v>3379</v>
      </c>
      <c r="F143">
        <v>1343.37</v>
      </c>
      <c r="G143">
        <v>8287</v>
      </c>
      <c r="H143">
        <v>653.29</v>
      </c>
      <c r="I143">
        <v>30246</v>
      </c>
      <c r="J143">
        <v>1975</v>
      </c>
      <c r="K143">
        <v>6464</v>
      </c>
      <c r="L143">
        <v>1240</v>
      </c>
      <c r="M143">
        <v>5623</v>
      </c>
      <c r="N143">
        <v>50939</v>
      </c>
      <c r="O143">
        <v>2609</v>
      </c>
      <c r="P143">
        <v>746.3</v>
      </c>
      <c r="Q143">
        <v>8203</v>
      </c>
      <c r="R143">
        <v>357.83</v>
      </c>
      <c r="S143">
        <v>15156</v>
      </c>
    </row>
    <row r="144" spans="1:19" x14ac:dyDescent="0.25">
      <c r="A144" t="s">
        <v>499</v>
      </c>
      <c r="B144">
        <v>174886</v>
      </c>
      <c r="C144">
        <v>21510</v>
      </c>
      <c r="D144">
        <v>11178</v>
      </c>
      <c r="E144">
        <v>3306</v>
      </c>
      <c r="F144">
        <v>1266.49</v>
      </c>
      <c r="G144">
        <v>8241</v>
      </c>
      <c r="H144">
        <v>615.9</v>
      </c>
      <c r="I144">
        <v>29084</v>
      </c>
      <c r="J144">
        <v>1944</v>
      </c>
      <c r="K144">
        <v>6570</v>
      </c>
      <c r="L144">
        <v>1227</v>
      </c>
      <c r="M144">
        <v>5429</v>
      </c>
      <c r="N144">
        <v>48768</v>
      </c>
      <c r="O144">
        <v>2607</v>
      </c>
      <c r="P144">
        <v>703.59</v>
      </c>
      <c r="Q144">
        <v>8010</v>
      </c>
      <c r="R144">
        <v>337.35</v>
      </c>
      <c r="S144">
        <v>15267</v>
      </c>
    </row>
    <row r="145" spans="1:19" x14ac:dyDescent="0.25">
      <c r="A145" t="s">
        <v>500</v>
      </c>
      <c r="B145">
        <v>157251</v>
      </c>
      <c r="C145">
        <v>19871</v>
      </c>
      <c r="D145">
        <v>10594</v>
      </c>
      <c r="E145">
        <v>3107</v>
      </c>
      <c r="F145">
        <v>1157.3599999999999</v>
      </c>
      <c r="G145">
        <v>7547</v>
      </c>
      <c r="H145">
        <v>562.83000000000004</v>
      </c>
      <c r="I145">
        <v>24421</v>
      </c>
      <c r="J145">
        <v>1739</v>
      </c>
      <c r="K145">
        <v>6003</v>
      </c>
      <c r="L145">
        <v>978</v>
      </c>
      <c r="M145">
        <v>4674</v>
      </c>
      <c r="N145">
        <v>43565</v>
      </c>
      <c r="O145">
        <v>2670</v>
      </c>
      <c r="P145">
        <v>642.96</v>
      </c>
      <c r="Q145">
        <v>7442</v>
      </c>
      <c r="R145">
        <v>308.29000000000002</v>
      </c>
      <c r="S145">
        <v>13907</v>
      </c>
    </row>
    <row r="146" spans="1:19" x14ac:dyDescent="0.25">
      <c r="A146" t="s">
        <v>501</v>
      </c>
      <c r="B146">
        <v>164204</v>
      </c>
      <c r="C146">
        <v>19754</v>
      </c>
      <c r="D146">
        <v>10460</v>
      </c>
      <c r="E146">
        <v>3254</v>
      </c>
      <c r="F146">
        <v>1204.3499999999999</v>
      </c>
      <c r="G146">
        <v>8355</v>
      </c>
      <c r="H146">
        <v>577.70000000000005</v>
      </c>
      <c r="I146">
        <v>26504</v>
      </c>
      <c r="J146">
        <v>1831</v>
      </c>
      <c r="K146">
        <v>6240</v>
      </c>
      <c r="L146">
        <v>1019</v>
      </c>
      <c r="M146">
        <v>4968</v>
      </c>
      <c r="N146">
        <v>46549</v>
      </c>
      <c r="O146">
        <v>2515</v>
      </c>
      <c r="P146">
        <v>663.24</v>
      </c>
      <c r="Q146">
        <v>7557</v>
      </c>
      <c r="R146">
        <v>316.97000000000003</v>
      </c>
      <c r="S146">
        <v>14108</v>
      </c>
    </row>
    <row r="147" spans="1:19" x14ac:dyDescent="0.25">
      <c r="A147" t="s">
        <v>502</v>
      </c>
      <c r="B147">
        <v>169473</v>
      </c>
      <c r="C147">
        <v>20114</v>
      </c>
      <c r="D147">
        <v>11090</v>
      </c>
      <c r="E147">
        <v>3241</v>
      </c>
      <c r="F147">
        <v>1232.5899999999999</v>
      </c>
      <c r="G147">
        <v>8108</v>
      </c>
      <c r="H147">
        <v>591.24</v>
      </c>
      <c r="I147">
        <v>28032</v>
      </c>
      <c r="J147">
        <v>1909</v>
      </c>
      <c r="K147">
        <v>6317</v>
      </c>
      <c r="L147">
        <v>1167</v>
      </c>
      <c r="M147">
        <v>4986</v>
      </c>
      <c r="N147">
        <v>48116</v>
      </c>
      <c r="O147">
        <v>2585</v>
      </c>
      <c r="P147">
        <v>678.78</v>
      </c>
      <c r="Q147">
        <v>7395</v>
      </c>
      <c r="R147">
        <v>324.39999999999998</v>
      </c>
      <c r="S147">
        <v>15063</v>
      </c>
    </row>
    <row r="148" spans="1:19" x14ac:dyDescent="0.25">
      <c r="A148" t="s">
        <v>503</v>
      </c>
      <c r="B148">
        <v>166330</v>
      </c>
      <c r="C148">
        <v>20820</v>
      </c>
      <c r="D148">
        <v>10732</v>
      </c>
      <c r="E148">
        <v>3249</v>
      </c>
      <c r="F148">
        <v>1267.1199999999999</v>
      </c>
      <c r="G148">
        <v>7941</v>
      </c>
      <c r="H148">
        <v>607.80999999999995</v>
      </c>
      <c r="I148">
        <v>27484</v>
      </c>
      <c r="J148">
        <v>1832</v>
      </c>
      <c r="K148">
        <v>6229</v>
      </c>
      <c r="L148">
        <v>1095</v>
      </c>
      <c r="M148">
        <v>5043</v>
      </c>
      <c r="N148">
        <v>45277</v>
      </c>
      <c r="O148">
        <v>2334</v>
      </c>
      <c r="P148">
        <v>697.8</v>
      </c>
      <c r="Q148">
        <v>7393</v>
      </c>
      <c r="R148">
        <v>333.49</v>
      </c>
      <c r="S148">
        <v>15233</v>
      </c>
    </row>
    <row r="149" spans="1:19" x14ac:dyDescent="0.25">
      <c r="A149" t="s">
        <v>504</v>
      </c>
      <c r="B149">
        <v>179505</v>
      </c>
      <c r="C149">
        <v>23752</v>
      </c>
      <c r="D149">
        <v>11088</v>
      </c>
      <c r="E149">
        <v>3498</v>
      </c>
      <c r="F149">
        <v>1333.48</v>
      </c>
      <c r="G149">
        <v>8800</v>
      </c>
      <c r="H149">
        <v>639.64</v>
      </c>
      <c r="I149">
        <v>28454</v>
      </c>
      <c r="J149">
        <v>1996</v>
      </c>
      <c r="K149">
        <v>6528</v>
      </c>
      <c r="L149">
        <v>1301</v>
      </c>
      <c r="M149">
        <v>5818</v>
      </c>
      <c r="N149">
        <v>51268</v>
      </c>
      <c r="O149">
        <v>2649</v>
      </c>
      <c r="P149">
        <v>734.34</v>
      </c>
      <c r="Q149">
        <v>6858</v>
      </c>
      <c r="R149">
        <v>350.95</v>
      </c>
      <c r="S149">
        <v>15216</v>
      </c>
    </row>
    <row r="150" spans="1:19" x14ac:dyDescent="0.25">
      <c r="A150" t="s">
        <v>505</v>
      </c>
      <c r="B150">
        <v>182402</v>
      </c>
      <c r="C150">
        <v>22935</v>
      </c>
      <c r="D150">
        <v>11925</v>
      </c>
      <c r="E150">
        <v>3516</v>
      </c>
      <c r="F150">
        <v>1422.2</v>
      </c>
      <c r="G150">
        <v>8444</v>
      </c>
      <c r="H150">
        <v>682.2</v>
      </c>
      <c r="I150">
        <v>30358</v>
      </c>
      <c r="J150">
        <v>2022</v>
      </c>
      <c r="K150">
        <v>6877</v>
      </c>
      <c r="L150">
        <v>1267</v>
      </c>
      <c r="M150">
        <v>5659</v>
      </c>
      <c r="N150">
        <v>49274</v>
      </c>
      <c r="O150">
        <v>2636</v>
      </c>
      <c r="P150">
        <v>783.2</v>
      </c>
      <c r="Q150">
        <v>7482</v>
      </c>
      <c r="R150">
        <v>374.3</v>
      </c>
      <c r="S150">
        <v>16911</v>
      </c>
    </row>
    <row r="151" spans="1:19" x14ac:dyDescent="0.25">
      <c r="A151" t="s">
        <v>506</v>
      </c>
      <c r="B151">
        <v>168414</v>
      </c>
      <c r="C151">
        <v>20249</v>
      </c>
      <c r="D151">
        <v>10761</v>
      </c>
      <c r="E151">
        <v>3333</v>
      </c>
      <c r="F151">
        <v>1312.73</v>
      </c>
      <c r="G151">
        <v>7830</v>
      </c>
      <c r="H151">
        <v>629.69000000000005</v>
      </c>
      <c r="I151">
        <v>27720</v>
      </c>
      <c r="J151">
        <v>1846</v>
      </c>
      <c r="K151">
        <v>6195</v>
      </c>
      <c r="L151">
        <v>1088</v>
      </c>
      <c r="M151">
        <v>5274</v>
      </c>
      <c r="N151">
        <v>46767</v>
      </c>
      <c r="O151">
        <v>2261</v>
      </c>
      <c r="P151">
        <v>722.92</v>
      </c>
      <c r="Q151">
        <v>7040</v>
      </c>
      <c r="R151">
        <v>345.49</v>
      </c>
      <c r="S151">
        <v>15962</v>
      </c>
    </row>
    <row r="152" spans="1:19" x14ac:dyDescent="0.25">
      <c r="A152" t="s">
        <v>507</v>
      </c>
      <c r="B152">
        <v>159180</v>
      </c>
      <c r="C152">
        <v>19264</v>
      </c>
      <c r="D152">
        <v>9192</v>
      </c>
      <c r="E152">
        <v>3523</v>
      </c>
      <c r="F152">
        <v>1467.38</v>
      </c>
      <c r="G152">
        <v>8028</v>
      </c>
      <c r="H152">
        <v>703.87</v>
      </c>
      <c r="I152">
        <v>27971</v>
      </c>
      <c r="J152">
        <v>1629</v>
      </c>
      <c r="K152">
        <v>5629</v>
      </c>
      <c r="L152">
        <v>906</v>
      </c>
      <c r="M152">
        <v>5278</v>
      </c>
      <c r="N152">
        <v>39438</v>
      </c>
      <c r="O152">
        <v>1949</v>
      </c>
      <c r="P152">
        <v>808.08</v>
      </c>
      <c r="Q152">
        <v>7589</v>
      </c>
      <c r="R152">
        <v>386.19</v>
      </c>
      <c r="S152">
        <v>15272</v>
      </c>
    </row>
    <row r="153" spans="1:19" x14ac:dyDescent="0.25">
      <c r="A153" t="s">
        <v>508</v>
      </c>
      <c r="B153">
        <v>131499</v>
      </c>
      <c r="C153">
        <v>16909</v>
      </c>
      <c r="D153">
        <v>7485</v>
      </c>
      <c r="E153">
        <v>3420</v>
      </c>
      <c r="F153">
        <v>1270.49</v>
      </c>
      <c r="G153">
        <v>7338</v>
      </c>
      <c r="H153">
        <v>609.41999999999996</v>
      </c>
      <c r="I153">
        <v>21759</v>
      </c>
      <c r="J153">
        <v>1369</v>
      </c>
      <c r="K153">
        <v>4813</v>
      </c>
      <c r="L153">
        <v>756</v>
      </c>
      <c r="M153">
        <v>4822</v>
      </c>
      <c r="N153">
        <v>29995</v>
      </c>
      <c r="O153">
        <v>1416</v>
      </c>
      <c r="P153">
        <v>699.66</v>
      </c>
      <c r="Q153">
        <v>7033</v>
      </c>
      <c r="R153">
        <v>334.37</v>
      </c>
      <c r="S153">
        <v>12685</v>
      </c>
    </row>
    <row r="154" spans="1:19" x14ac:dyDescent="0.25">
      <c r="A154" t="s">
        <v>509</v>
      </c>
      <c r="B154">
        <v>174284</v>
      </c>
      <c r="C154">
        <v>21622</v>
      </c>
      <c r="D154">
        <v>10996</v>
      </c>
      <c r="E154">
        <v>3470</v>
      </c>
      <c r="F154">
        <v>1398.85</v>
      </c>
      <c r="G154">
        <v>8294</v>
      </c>
      <c r="H154">
        <v>671</v>
      </c>
      <c r="I154">
        <v>28066</v>
      </c>
      <c r="J154">
        <v>1985</v>
      </c>
      <c r="K154">
        <v>6694</v>
      </c>
      <c r="L154">
        <v>1244</v>
      </c>
      <c r="M154">
        <v>5733</v>
      </c>
      <c r="N154">
        <v>46726</v>
      </c>
      <c r="O154">
        <v>2581</v>
      </c>
      <c r="P154">
        <v>770.35</v>
      </c>
      <c r="Q154">
        <v>8320</v>
      </c>
      <c r="R154">
        <v>368.16</v>
      </c>
      <c r="S154">
        <v>15672</v>
      </c>
    </row>
    <row r="155" spans="1:19" x14ac:dyDescent="0.25">
      <c r="A155" t="s">
        <v>510</v>
      </c>
      <c r="B155">
        <v>194156</v>
      </c>
      <c r="C155">
        <v>23873</v>
      </c>
      <c r="D155">
        <v>13117</v>
      </c>
      <c r="E155">
        <v>3780</v>
      </c>
      <c r="F155">
        <v>1498.54</v>
      </c>
      <c r="G155">
        <v>9301</v>
      </c>
      <c r="H155">
        <v>718.82</v>
      </c>
      <c r="I155">
        <v>31867</v>
      </c>
      <c r="J155">
        <v>2270</v>
      </c>
      <c r="K155">
        <v>7405</v>
      </c>
      <c r="L155">
        <v>1476</v>
      </c>
      <c r="M155">
        <v>6330</v>
      </c>
      <c r="N155">
        <v>53488</v>
      </c>
      <c r="O155">
        <v>3079</v>
      </c>
      <c r="P155">
        <v>825.25</v>
      </c>
      <c r="Q155">
        <v>9320</v>
      </c>
      <c r="R155">
        <v>394.4</v>
      </c>
      <c r="S155">
        <v>15051</v>
      </c>
    </row>
    <row r="156" spans="1:19" x14ac:dyDescent="0.25">
      <c r="A156" t="s">
        <v>511</v>
      </c>
      <c r="B156">
        <v>177480</v>
      </c>
      <c r="C156">
        <v>21948</v>
      </c>
      <c r="D156">
        <v>11533</v>
      </c>
      <c r="E156">
        <v>3503</v>
      </c>
      <c r="F156">
        <v>1332.5</v>
      </c>
      <c r="G156">
        <v>8604</v>
      </c>
      <c r="H156">
        <v>639.16999999999996</v>
      </c>
      <c r="I156">
        <v>27886</v>
      </c>
      <c r="J156">
        <v>1981</v>
      </c>
      <c r="K156">
        <v>6876</v>
      </c>
      <c r="L156">
        <v>1327</v>
      </c>
      <c r="M156">
        <v>5766</v>
      </c>
      <c r="N156">
        <v>49565</v>
      </c>
      <c r="O156">
        <v>2832</v>
      </c>
      <c r="P156">
        <v>733.8</v>
      </c>
      <c r="Q156">
        <v>8755</v>
      </c>
      <c r="R156">
        <v>350.69</v>
      </c>
      <c r="S156">
        <v>14634</v>
      </c>
    </row>
    <row r="157" spans="1:19" x14ac:dyDescent="0.25">
      <c r="A157" t="s">
        <v>512</v>
      </c>
      <c r="B157">
        <v>166162</v>
      </c>
      <c r="C157">
        <v>21660</v>
      </c>
      <c r="D157">
        <v>11063</v>
      </c>
      <c r="E157">
        <v>3376</v>
      </c>
      <c r="F157">
        <v>1251.1600000000001</v>
      </c>
      <c r="G157">
        <v>8118</v>
      </c>
      <c r="H157">
        <v>600.15</v>
      </c>
      <c r="I157">
        <v>24934</v>
      </c>
      <c r="J157">
        <v>1897</v>
      </c>
      <c r="K157">
        <v>6503</v>
      </c>
      <c r="L157">
        <v>1092</v>
      </c>
      <c r="M157">
        <v>5465</v>
      </c>
      <c r="N157">
        <v>45794</v>
      </c>
      <c r="O157">
        <v>2596</v>
      </c>
      <c r="P157">
        <v>689.01</v>
      </c>
      <c r="Q157">
        <v>8506</v>
      </c>
      <c r="R157">
        <v>329.29</v>
      </c>
      <c r="S157">
        <v>13637</v>
      </c>
    </row>
    <row r="158" spans="1:19" x14ac:dyDescent="0.25">
      <c r="A158" t="s">
        <v>513</v>
      </c>
      <c r="B158">
        <v>171411</v>
      </c>
      <c r="C158">
        <v>20716</v>
      </c>
      <c r="D158">
        <v>10967</v>
      </c>
      <c r="E158">
        <v>3559</v>
      </c>
      <c r="F158">
        <v>1290.74</v>
      </c>
      <c r="G158">
        <v>8482</v>
      </c>
      <c r="H158">
        <v>613.04999999999995</v>
      </c>
      <c r="I158">
        <v>26983</v>
      </c>
      <c r="J158">
        <v>1900</v>
      </c>
      <c r="K158">
        <v>6640</v>
      </c>
      <c r="L158">
        <v>1021</v>
      </c>
      <c r="M158">
        <v>5450</v>
      </c>
      <c r="N158">
        <v>47276</v>
      </c>
      <c r="O158">
        <v>2659</v>
      </c>
      <c r="P158">
        <v>706.23</v>
      </c>
      <c r="Q158">
        <v>8524</v>
      </c>
      <c r="R158">
        <v>337.5</v>
      </c>
      <c r="S158">
        <v>15404</v>
      </c>
    </row>
    <row r="159" spans="1:19" x14ac:dyDescent="0.25">
      <c r="A159" t="s">
        <v>514</v>
      </c>
      <c r="B159">
        <v>172813</v>
      </c>
      <c r="C159">
        <v>20690</v>
      </c>
      <c r="D159">
        <v>10960</v>
      </c>
      <c r="E159">
        <v>3461</v>
      </c>
      <c r="F159">
        <v>1273.83</v>
      </c>
      <c r="G159">
        <v>8254</v>
      </c>
      <c r="H159">
        <v>605.02</v>
      </c>
      <c r="I159">
        <v>27567</v>
      </c>
      <c r="J159">
        <v>1990</v>
      </c>
      <c r="K159">
        <v>6638</v>
      </c>
      <c r="L159">
        <v>1160</v>
      </c>
      <c r="M159">
        <v>5635</v>
      </c>
      <c r="N159">
        <v>47991</v>
      </c>
      <c r="O159">
        <v>2726</v>
      </c>
      <c r="P159">
        <v>696.98</v>
      </c>
      <c r="Q159">
        <v>8371</v>
      </c>
      <c r="R159">
        <v>333.08</v>
      </c>
      <c r="S159">
        <v>15695</v>
      </c>
    </row>
    <row r="160" spans="1:19" x14ac:dyDescent="0.25">
      <c r="A160" t="s">
        <v>515</v>
      </c>
      <c r="B160">
        <v>183991</v>
      </c>
      <c r="C160">
        <v>23423</v>
      </c>
      <c r="D160">
        <v>11572</v>
      </c>
      <c r="E160">
        <v>3709</v>
      </c>
      <c r="F160">
        <v>1408.69</v>
      </c>
      <c r="G160">
        <v>8475</v>
      </c>
      <c r="H160">
        <v>669.07</v>
      </c>
      <c r="I160">
        <v>29542</v>
      </c>
      <c r="J160">
        <v>2054</v>
      </c>
      <c r="K160">
        <v>7135</v>
      </c>
      <c r="L160">
        <v>1278</v>
      </c>
      <c r="M160">
        <v>5781</v>
      </c>
      <c r="N160">
        <v>50592</v>
      </c>
      <c r="O160">
        <v>2675</v>
      </c>
      <c r="P160">
        <v>770.77</v>
      </c>
      <c r="Q160">
        <v>9035</v>
      </c>
      <c r="R160">
        <v>368.34</v>
      </c>
      <c r="S160">
        <v>15809</v>
      </c>
    </row>
    <row r="161" spans="1:19" x14ac:dyDescent="0.25">
      <c r="A161" t="s">
        <v>516</v>
      </c>
      <c r="B161">
        <v>174319</v>
      </c>
      <c r="C161">
        <v>23097</v>
      </c>
      <c r="D161">
        <v>10892</v>
      </c>
      <c r="E161">
        <v>3610</v>
      </c>
      <c r="F161">
        <v>1377.05</v>
      </c>
      <c r="G161">
        <v>8208</v>
      </c>
      <c r="H161">
        <v>654.04</v>
      </c>
      <c r="I161">
        <v>28077</v>
      </c>
      <c r="J161">
        <v>1936</v>
      </c>
      <c r="K161">
        <v>6523</v>
      </c>
      <c r="L161">
        <v>1128</v>
      </c>
      <c r="M161">
        <v>5597</v>
      </c>
      <c r="N161">
        <v>46248</v>
      </c>
      <c r="O161">
        <v>2621</v>
      </c>
      <c r="P161">
        <v>753.45</v>
      </c>
      <c r="Q161">
        <v>8369</v>
      </c>
      <c r="R161">
        <v>360.06</v>
      </c>
      <c r="S161">
        <v>15392</v>
      </c>
    </row>
    <row r="162" spans="1:19" x14ac:dyDescent="0.25">
      <c r="A162" t="s">
        <v>517</v>
      </c>
      <c r="B162">
        <v>190741</v>
      </c>
      <c r="C162">
        <v>25195</v>
      </c>
      <c r="D162">
        <v>11899</v>
      </c>
      <c r="E162">
        <v>3795</v>
      </c>
      <c r="F162">
        <v>1508.85</v>
      </c>
      <c r="G162">
        <v>8645</v>
      </c>
      <c r="H162">
        <v>716.64</v>
      </c>
      <c r="I162">
        <v>30913</v>
      </c>
      <c r="J162">
        <v>2101</v>
      </c>
      <c r="K162">
        <v>7163</v>
      </c>
      <c r="L162">
        <v>1269</v>
      </c>
      <c r="M162">
        <v>6008</v>
      </c>
      <c r="N162">
        <v>50509</v>
      </c>
      <c r="O162">
        <v>2761</v>
      </c>
      <c r="P162">
        <v>825.57</v>
      </c>
      <c r="Q162">
        <v>9439</v>
      </c>
      <c r="R162">
        <v>394.53</v>
      </c>
      <c r="S162">
        <v>17215</v>
      </c>
    </row>
    <row r="163" spans="1:19" x14ac:dyDescent="0.25">
      <c r="A163" t="s">
        <v>518</v>
      </c>
      <c r="B163">
        <v>185109</v>
      </c>
      <c r="C163">
        <v>22049</v>
      </c>
      <c r="D163">
        <v>11100</v>
      </c>
      <c r="E163">
        <v>3669</v>
      </c>
      <c r="F163">
        <v>1457.13</v>
      </c>
      <c r="G163">
        <v>8441</v>
      </c>
      <c r="H163">
        <v>692.08</v>
      </c>
      <c r="I163">
        <v>28278</v>
      </c>
      <c r="J163">
        <v>1912</v>
      </c>
      <c r="K163">
        <v>6777</v>
      </c>
      <c r="L163">
        <v>1153</v>
      </c>
      <c r="M163">
        <v>5773</v>
      </c>
      <c r="N163">
        <v>54215</v>
      </c>
      <c r="O163">
        <v>2341</v>
      </c>
      <c r="P163">
        <v>797.27</v>
      </c>
      <c r="Q163">
        <v>8968</v>
      </c>
      <c r="R163">
        <v>381</v>
      </c>
      <c r="S163">
        <v>17078</v>
      </c>
    </row>
    <row r="164" spans="1:19" x14ac:dyDescent="0.25">
      <c r="A164" t="s">
        <v>519</v>
      </c>
      <c r="B164">
        <v>171925</v>
      </c>
      <c r="C164">
        <v>20492</v>
      </c>
      <c r="D164">
        <v>9635</v>
      </c>
      <c r="E164">
        <v>3806</v>
      </c>
      <c r="F164">
        <v>1504.27</v>
      </c>
      <c r="G164">
        <v>8349</v>
      </c>
      <c r="H164">
        <v>714.46</v>
      </c>
      <c r="I164">
        <v>28319</v>
      </c>
      <c r="J164">
        <v>1687</v>
      </c>
      <c r="K164">
        <v>5980</v>
      </c>
      <c r="L164">
        <v>989</v>
      </c>
      <c r="M164">
        <v>5642</v>
      </c>
      <c r="N164">
        <v>46183</v>
      </c>
      <c r="O164">
        <v>2069</v>
      </c>
      <c r="P164">
        <v>823.06</v>
      </c>
      <c r="Q164">
        <v>8503</v>
      </c>
      <c r="R164">
        <v>393.33</v>
      </c>
      <c r="S164">
        <v>16484</v>
      </c>
    </row>
    <row r="165" spans="1:19" x14ac:dyDescent="0.25">
      <c r="A165" t="s">
        <v>520</v>
      </c>
      <c r="B165">
        <v>137387</v>
      </c>
      <c r="C165">
        <v>17376</v>
      </c>
      <c r="D165">
        <v>7550</v>
      </c>
      <c r="E165">
        <v>3620</v>
      </c>
      <c r="F165">
        <v>1339.51</v>
      </c>
      <c r="G165">
        <v>7373</v>
      </c>
      <c r="H165">
        <v>636.21</v>
      </c>
      <c r="I165">
        <v>21647</v>
      </c>
      <c r="J165">
        <v>1389</v>
      </c>
      <c r="K165">
        <v>4902</v>
      </c>
      <c r="L165">
        <v>836</v>
      </c>
      <c r="M165">
        <v>4958</v>
      </c>
      <c r="N165">
        <v>33547</v>
      </c>
      <c r="O165">
        <v>1471</v>
      </c>
      <c r="P165">
        <v>732.92</v>
      </c>
      <c r="Q165">
        <v>7521</v>
      </c>
      <c r="R165">
        <v>350.25</v>
      </c>
      <c r="S165">
        <v>12920</v>
      </c>
    </row>
    <row r="166" spans="1:19" x14ac:dyDescent="0.25">
      <c r="A166" t="s">
        <v>521</v>
      </c>
      <c r="B166">
        <v>187525</v>
      </c>
      <c r="C166">
        <v>22924</v>
      </c>
      <c r="D166">
        <v>11471</v>
      </c>
      <c r="E166">
        <v>3664</v>
      </c>
      <c r="F166">
        <v>1503.07</v>
      </c>
      <c r="G166">
        <v>8794</v>
      </c>
      <c r="H166">
        <v>713.89</v>
      </c>
      <c r="I166">
        <v>29124</v>
      </c>
      <c r="J166">
        <v>2114</v>
      </c>
      <c r="K166">
        <v>7202</v>
      </c>
      <c r="L166">
        <v>1441</v>
      </c>
      <c r="M166">
        <v>6188</v>
      </c>
      <c r="N166">
        <v>52649</v>
      </c>
      <c r="O166">
        <v>2744</v>
      </c>
      <c r="P166">
        <v>822.41</v>
      </c>
      <c r="Q166">
        <v>9138</v>
      </c>
      <c r="R166">
        <v>393.01</v>
      </c>
      <c r="S166">
        <v>16296</v>
      </c>
    </row>
    <row r="167" spans="1:19" x14ac:dyDescent="0.25">
      <c r="A167" t="s">
        <v>522</v>
      </c>
      <c r="B167">
        <v>207801</v>
      </c>
      <c r="C167">
        <v>25044</v>
      </c>
      <c r="D167">
        <v>13355</v>
      </c>
      <c r="E167">
        <v>3999</v>
      </c>
      <c r="F167">
        <v>1610.76</v>
      </c>
      <c r="G167">
        <v>9856</v>
      </c>
      <c r="H167">
        <v>765.04</v>
      </c>
      <c r="I167">
        <v>32850</v>
      </c>
      <c r="J167">
        <v>2409</v>
      </c>
      <c r="K167">
        <v>7831</v>
      </c>
      <c r="L167">
        <v>1551</v>
      </c>
      <c r="M167">
        <v>6688</v>
      </c>
      <c r="N167">
        <v>58900</v>
      </c>
      <c r="O167">
        <v>3164</v>
      </c>
      <c r="P167">
        <v>881.33</v>
      </c>
      <c r="Q167">
        <v>10030</v>
      </c>
      <c r="R167">
        <v>421.17</v>
      </c>
      <c r="S167">
        <v>17361</v>
      </c>
    </row>
    <row r="168" spans="1:19" x14ac:dyDescent="0.25">
      <c r="A168" t="s">
        <v>523</v>
      </c>
      <c r="B168">
        <v>187579</v>
      </c>
      <c r="C168">
        <v>23359</v>
      </c>
      <c r="D168">
        <v>11714</v>
      </c>
      <c r="E168">
        <v>3730</v>
      </c>
      <c r="F168">
        <v>1419.05</v>
      </c>
      <c r="G168">
        <v>8813</v>
      </c>
      <c r="H168">
        <v>673.99</v>
      </c>
      <c r="I168">
        <v>29538</v>
      </c>
      <c r="J168">
        <v>2134</v>
      </c>
      <c r="K168">
        <v>7314</v>
      </c>
      <c r="L168">
        <v>1389</v>
      </c>
      <c r="M168">
        <v>6000</v>
      </c>
      <c r="N168">
        <v>52304</v>
      </c>
      <c r="O168">
        <v>2947</v>
      </c>
      <c r="P168">
        <v>776.44</v>
      </c>
      <c r="Q168">
        <v>8786</v>
      </c>
      <c r="R168">
        <v>371.05</v>
      </c>
      <c r="S168">
        <v>16545</v>
      </c>
    </row>
    <row r="169" spans="1:19" x14ac:dyDescent="0.25">
      <c r="A169" t="s">
        <v>524</v>
      </c>
      <c r="B169">
        <v>172192</v>
      </c>
      <c r="C169">
        <v>22338</v>
      </c>
      <c r="D169">
        <v>11541</v>
      </c>
      <c r="E169">
        <v>3671</v>
      </c>
      <c r="F169">
        <v>1322.93</v>
      </c>
      <c r="G169">
        <v>8445</v>
      </c>
      <c r="H169">
        <v>628.34</v>
      </c>
      <c r="I169">
        <v>22431</v>
      </c>
      <c r="J169">
        <v>1967</v>
      </c>
      <c r="K169">
        <v>7135</v>
      </c>
      <c r="L169">
        <v>1316</v>
      </c>
      <c r="M169">
        <v>5604</v>
      </c>
      <c r="N169">
        <v>48429</v>
      </c>
      <c r="O169">
        <v>2628</v>
      </c>
      <c r="P169">
        <v>723.84</v>
      </c>
      <c r="Q169">
        <v>9355</v>
      </c>
      <c r="R169">
        <v>345.91</v>
      </c>
      <c r="S169">
        <v>15207</v>
      </c>
    </row>
    <row r="170" spans="1:19" x14ac:dyDescent="0.25">
      <c r="A170" t="s">
        <v>525</v>
      </c>
      <c r="B170">
        <v>169275</v>
      </c>
      <c r="C170">
        <v>20520</v>
      </c>
      <c r="D170">
        <v>10967</v>
      </c>
      <c r="E170">
        <v>3647</v>
      </c>
      <c r="F170">
        <v>2578.5300000000002</v>
      </c>
      <c r="G170">
        <v>8478</v>
      </c>
      <c r="H170">
        <v>1221.8599999999999</v>
      </c>
      <c r="I170">
        <v>26245</v>
      </c>
      <c r="J170">
        <v>1920</v>
      </c>
      <c r="K170">
        <v>6879</v>
      </c>
      <c r="L170">
        <v>1116</v>
      </c>
      <c r="M170">
        <v>5238</v>
      </c>
      <c r="N170">
        <v>45901</v>
      </c>
      <c r="O170">
        <v>2485</v>
      </c>
      <c r="P170">
        <v>1411.99</v>
      </c>
      <c r="Q170">
        <v>9091</v>
      </c>
      <c r="R170">
        <v>674.3</v>
      </c>
      <c r="S170">
        <v>15005</v>
      </c>
    </row>
    <row r="171" spans="1:19" x14ac:dyDescent="0.25">
      <c r="A171" t="s">
        <v>526</v>
      </c>
      <c r="B171">
        <v>174287</v>
      </c>
      <c r="C171">
        <v>20999</v>
      </c>
      <c r="D171">
        <v>11203</v>
      </c>
      <c r="E171">
        <v>3597</v>
      </c>
      <c r="F171">
        <v>2635.2</v>
      </c>
      <c r="G171">
        <v>8281</v>
      </c>
      <c r="H171">
        <v>1248.72</v>
      </c>
      <c r="I171">
        <v>27808</v>
      </c>
      <c r="J171">
        <v>2016</v>
      </c>
      <c r="K171">
        <v>7137</v>
      </c>
      <c r="L171">
        <v>1263</v>
      </c>
      <c r="M171">
        <v>5413</v>
      </c>
      <c r="N171">
        <v>47319</v>
      </c>
      <c r="O171">
        <v>2628</v>
      </c>
      <c r="P171">
        <v>1443.03</v>
      </c>
      <c r="Q171">
        <v>9029</v>
      </c>
      <c r="R171">
        <v>689.12</v>
      </c>
      <c r="S171">
        <v>15552</v>
      </c>
    </row>
    <row r="172" spans="1:19" x14ac:dyDescent="0.25">
      <c r="A172" t="s">
        <v>527</v>
      </c>
      <c r="B172">
        <v>193062</v>
      </c>
      <c r="C172">
        <v>25271</v>
      </c>
      <c r="D172">
        <v>11917</v>
      </c>
      <c r="E172">
        <v>4053</v>
      </c>
      <c r="F172">
        <v>2987.53</v>
      </c>
      <c r="G172">
        <v>8821</v>
      </c>
      <c r="H172">
        <v>1415.67</v>
      </c>
      <c r="I172">
        <v>30569</v>
      </c>
      <c r="J172">
        <v>2250</v>
      </c>
      <c r="K172">
        <v>8009</v>
      </c>
      <c r="L172">
        <v>1464</v>
      </c>
      <c r="M172">
        <v>6164</v>
      </c>
      <c r="N172">
        <v>51859</v>
      </c>
      <c r="O172">
        <v>2921</v>
      </c>
      <c r="P172">
        <v>1635.96</v>
      </c>
      <c r="Q172">
        <v>9520</v>
      </c>
      <c r="R172">
        <v>781.26</v>
      </c>
      <c r="S172">
        <v>16592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95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333</v>
      </c>
      <c r="B2">
        <v>90045</v>
      </c>
      <c r="C2">
        <v>15834</v>
      </c>
      <c r="D2">
        <v>2839</v>
      </c>
      <c r="E2">
        <v>1308</v>
      </c>
      <c r="F2">
        <v>2485</v>
      </c>
      <c r="G2">
        <v>4770</v>
      </c>
      <c r="H2">
        <v>1249</v>
      </c>
      <c r="I2">
        <v>12118</v>
      </c>
      <c r="J2">
        <v>3778</v>
      </c>
      <c r="K2">
        <v>6625</v>
      </c>
      <c r="L2">
        <v>1730</v>
      </c>
      <c r="M2">
        <v>5815</v>
      </c>
      <c r="N2">
        <v>11160</v>
      </c>
      <c r="O2">
        <v>3102</v>
      </c>
      <c r="P2">
        <v>1021</v>
      </c>
      <c r="Q2">
        <v>3422</v>
      </c>
      <c r="R2">
        <v>2156</v>
      </c>
      <c r="S2">
        <v>10481</v>
      </c>
    </row>
    <row r="3" spans="1:19" x14ac:dyDescent="0.25">
      <c r="A3" t="s">
        <v>334</v>
      </c>
      <c r="B3">
        <v>88523</v>
      </c>
      <c r="C3">
        <v>17165</v>
      </c>
      <c r="D3">
        <v>2259</v>
      </c>
      <c r="E3">
        <v>2218</v>
      </c>
      <c r="F3">
        <v>2434</v>
      </c>
      <c r="G3">
        <v>3237</v>
      </c>
      <c r="H3">
        <v>1325</v>
      </c>
      <c r="I3">
        <v>12814</v>
      </c>
      <c r="J3">
        <v>3239</v>
      </c>
      <c r="K3">
        <v>5662</v>
      </c>
      <c r="L3">
        <v>1542</v>
      </c>
      <c r="M3">
        <v>4352</v>
      </c>
      <c r="N3">
        <v>11033</v>
      </c>
      <c r="O3">
        <v>3262</v>
      </c>
      <c r="P3">
        <v>1052</v>
      </c>
      <c r="Q3">
        <v>4321</v>
      </c>
      <c r="R3">
        <v>971</v>
      </c>
      <c r="S3">
        <v>11377</v>
      </c>
    </row>
    <row r="4" spans="1:19" x14ac:dyDescent="0.25">
      <c r="A4" t="s">
        <v>335</v>
      </c>
      <c r="B4">
        <v>87137</v>
      </c>
      <c r="C4">
        <v>15144</v>
      </c>
      <c r="D4">
        <v>2829</v>
      </c>
      <c r="E4">
        <v>2144</v>
      </c>
      <c r="F4">
        <v>2328</v>
      </c>
      <c r="G4">
        <v>4464</v>
      </c>
      <c r="H4">
        <v>1516</v>
      </c>
      <c r="I4">
        <v>13519</v>
      </c>
      <c r="J4">
        <v>3574</v>
      </c>
      <c r="K4">
        <v>4805</v>
      </c>
      <c r="L4">
        <v>1468</v>
      </c>
      <c r="M4">
        <v>4963</v>
      </c>
      <c r="N4">
        <v>11111</v>
      </c>
      <c r="O4">
        <v>2969</v>
      </c>
      <c r="P4">
        <v>1028</v>
      </c>
      <c r="Q4">
        <v>3961</v>
      </c>
      <c r="R4">
        <v>818</v>
      </c>
      <c r="S4">
        <v>10227</v>
      </c>
    </row>
    <row r="5" spans="1:19" x14ac:dyDescent="0.25">
      <c r="A5" t="s">
        <v>336</v>
      </c>
      <c r="B5">
        <v>80182</v>
      </c>
      <c r="C5">
        <v>13462</v>
      </c>
      <c r="D5">
        <v>2873</v>
      </c>
      <c r="E5">
        <v>2167</v>
      </c>
      <c r="F5">
        <v>2452</v>
      </c>
      <c r="G5">
        <v>3510</v>
      </c>
      <c r="H5">
        <v>1007</v>
      </c>
      <c r="I5">
        <v>12216</v>
      </c>
      <c r="J5">
        <v>4097</v>
      </c>
      <c r="K5">
        <v>4296</v>
      </c>
      <c r="L5">
        <v>1908</v>
      </c>
      <c r="M5">
        <v>5259</v>
      </c>
      <c r="N5">
        <v>9955</v>
      </c>
      <c r="O5">
        <v>2822</v>
      </c>
      <c r="P5">
        <v>790</v>
      </c>
      <c r="Q5">
        <v>2865</v>
      </c>
      <c r="R5">
        <v>899</v>
      </c>
      <c r="S5">
        <v>9377</v>
      </c>
    </row>
    <row r="6" spans="1:19" x14ac:dyDescent="0.25">
      <c r="A6" t="s">
        <v>337</v>
      </c>
      <c r="B6">
        <v>87882</v>
      </c>
      <c r="C6">
        <v>14988</v>
      </c>
      <c r="D6">
        <v>2775</v>
      </c>
      <c r="E6">
        <v>1751</v>
      </c>
      <c r="F6">
        <v>2339</v>
      </c>
      <c r="G6">
        <v>3529</v>
      </c>
      <c r="H6">
        <v>1633</v>
      </c>
      <c r="I6">
        <v>13054</v>
      </c>
      <c r="J6">
        <v>3578</v>
      </c>
      <c r="K6">
        <v>5791</v>
      </c>
      <c r="L6">
        <v>1894</v>
      </c>
      <c r="M6">
        <v>4351</v>
      </c>
      <c r="N6">
        <v>12744</v>
      </c>
      <c r="O6">
        <v>3049</v>
      </c>
      <c r="P6">
        <v>881</v>
      </c>
      <c r="Q6">
        <v>3725</v>
      </c>
      <c r="R6">
        <v>967</v>
      </c>
      <c r="S6">
        <v>10637</v>
      </c>
    </row>
    <row r="7" spans="1:19" x14ac:dyDescent="0.25">
      <c r="A7" t="s">
        <v>338</v>
      </c>
      <c r="B7">
        <v>89140</v>
      </c>
      <c r="C7">
        <v>15692</v>
      </c>
      <c r="D7">
        <v>2619</v>
      </c>
      <c r="E7">
        <v>2010</v>
      </c>
      <c r="F7">
        <v>2262</v>
      </c>
      <c r="G7">
        <v>3809</v>
      </c>
      <c r="H7">
        <v>1440</v>
      </c>
      <c r="I7">
        <v>11951</v>
      </c>
      <c r="J7">
        <v>3921</v>
      </c>
      <c r="K7">
        <v>5223</v>
      </c>
      <c r="L7">
        <v>2019</v>
      </c>
      <c r="M7">
        <v>5327</v>
      </c>
      <c r="N7">
        <v>11839</v>
      </c>
      <c r="O7">
        <v>3241</v>
      </c>
      <c r="P7">
        <v>940</v>
      </c>
      <c r="Q7">
        <v>3812</v>
      </c>
      <c r="R7">
        <v>1737</v>
      </c>
      <c r="S7">
        <v>11118</v>
      </c>
    </row>
    <row r="8" spans="1:19" x14ac:dyDescent="0.25">
      <c r="A8" t="s">
        <v>339</v>
      </c>
      <c r="B8">
        <v>84218</v>
      </c>
      <c r="C8">
        <v>13463</v>
      </c>
      <c r="D8">
        <v>2278</v>
      </c>
      <c r="E8">
        <v>2000</v>
      </c>
      <c r="F8">
        <v>2679</v>
      </c>
      <c r="G8">
        <v>3237</v>
      </c>
      <c r="H8">
        <v>1089</v>
      </c>
      <c r="I8">
        <v>14618</v>
      </c>
      <c r="J8">
        <v>3958</v>
      </c>
      <c r="K8">
        <v>4868</v>
      </c>
      <c r="L8">
        <v>2008</v>
      </c>
      <c r="M8">
        <v>4641</v>
      </c>
      <c r="N8">
        <v>10071</v>
      </c>
      <c r="O8">
        <v>3001</v>
      </c>
      <c r="P8">
        <v>771</v>
      </c>
      <c r="Q8">
        <v>3735</v>
      </c>
      <c r="R8">
        <v>1302</v>
      </c>
      <c r="S8">
        <v>10362</v>
      </c>
    </row>
    <row r="9" spans="1:19" x14ac:dyDescent="0.25">
      <c r="A9" t="s">
        <v>340</v>
      </c>
      <c r="B9">
        <v>77256</v>
      </c>
      <c r="C9">
        <v>13110</v>
      </c>
      <c r="D9">
        <v>2090</v>
      </c>
      <c r="E9">
        <v>1662</v>
      </c>
      <c r="F9">
        <v>2812</v>
      </c>
      <c r="G9">
        <v>3441</v>
      </c>
      <c r="H9">
        <v>1046</v>
      </c>
      <c r="I9">
        <v>11675</v>
      </c>
      <c r="J9">
        <v>3621</v>
      </c>
      <c r="K9">
        <v>4989</v>
      </c>
      <c r="L9">
        <v>1809</v>
      </c>
      <c r="M9">
        <v>4424</v>
      </c>
      <c r="N9">
        <v>9660</v>
      </c>
      <c r="O9">
        <v>2941</v>
      </c>
      <c r="P9">
        <v>872</v>
      </c>
      <c r="Q9">
        <v>3526</v>
      </c>
      <c r="R9">
        <v>750</v>
      </c>
      <c r="S9">
        <v>8725</v>
      </c>
    </row>
    <row r="10" spans="1:19" x14ac:dyDescent="0.25">
      <c r="A10" t="s">
        <v>341</v>
      </c>
      <c r="B10">
        <v>83330</v>
      </c>
      <c r="C10">
        <v>15293</v>
      </c>
      <c r="D10">
        <v>2743</v>
      </c>
      <c r="E10">
        <v>2599</v>
      </c>
      <c r="F10">
        <v>2380</v>
      </c>
      <c r="G10">
        <v>3386</v>
      </c>
      <c r="H10">
        <v>1226</v>
      </c>
      <c r="I10">
        <v>11657</v>
      </c>
      <c r="J10">
        <v>3024</v>
      </c>
      <c r="K10">
        <v>5171</v>
      </c>
      <c r="L10">
        <v>1333</v>
      </c>
      <c r="M10">
        <v>3846</v>
      </c>
      <c r="N10">
        <v>10749</v>
      </c>
      <c r="O10">
        <v>3244</v>
      </c>
      <c r="P10">
        <v>759</v>
      </c>
      <c r="Q10">
        <v>3804</v>
      </c>
      <c r="R10">
        <v>934</v>
      </c>
      <c r="S10">
        <v>10728</v>
      </c>
    </row>
    <row r="11" spans="1:19" x14ac:dyDescent="0.25">
      <c r="A11" t="s">
        <v>342</v>
      </c>
      <c r="B11">
        <v>62109</v>
      </c>
      <c r="C11">
        <v>11308</v>
      </c>
      <c r="D11">
        <v>1875</v>
      </c>
      <c r="E11">
        <v>1128</v>
      </c>
      <c r="F11">
        <v>1735</v>
      </c>
      <c r="G11">
        <v>3335</v>
      </c>
      <c r="H11">
        <v>1043</v>
      </c>
      <c r="I11">
        <v>8215</v>
      </c>
      <c r="J11">
        <v>2558</v>
      </c>
      <c r="K11">
        <v>3657</v>
      </c>
      <c r="L11">
        <v>1498</v>
      </c>
      <c r="M11">
        <v>3295</v>
      </c>
      <c r="N11">
        <v>7711</v>
      </c>
      <c r="O11">
        <v>2413</v>
      </c>
      <c r="P11">
        <v>638</v>
      </c>
      <c r="Q11">
        <v>3030</v>
      </c>
      <c r="R11">
        <v>422</v>
      </c>
      <c r="S11">
        <v>8056</v>
      </c>
    </row>
    <row r="12" spans="1:19" x14ac:dyDescent="0.25">
      <c r="A12" t="s">
        <v>343</v>
      </c>
      <c r="B12">
        <v>67086</v>
      </c>
      <c r="C12">
        <v>11971</v>
      </c>
      <c r="D12">
        <v>1963</v>
      </c>
      <c r="E12">
        <v>1765</v>
      </c>
      <c r="F12">
        <v>1717</v>
      </c>
      <c r="G12">
        <v>2751</v>
      </c>
      <c r="H12">
        <v>912</v>
      </c>
      <c r="I12">
        <v>9201</v>
      </c>
      <c r="J12">
        <v>2745</v>
      </c>
      <c r="K12">
        <v>4983</v>
      </c>
      <c r="L12">
        <v>1651</v>
      </c>
      <c r="M12">
        <v>4375</v>
      </c>
      <c r="N12">
        <v>8018</v>
      </c>
      <c r="O12">
        <v>2130</v>
      </c>
      <c r="P12">
        <v>691</v>
      </c>
      <c r="Q12">
        <v>3064</v>
      </c>
      <c r="R12">
        <v>990</v>
      </c>
      <c r="S12">
        <v>8013</v>
      </c>
    </row>
    <row r="13" spans="1:19" x14ac:dyDescent="0.25">
      <c r="A13" t="s">
        <v>344</v>
      </c>
      <c r="B13">
        <v>64040</v>
      </c>
      <c r="C13">
        <v>10531</v>
      </c>
      <c r="D13">
        <v>1373</v>
      </c>
      <c r="E13">
        <v>2116</v>
      </c>
      <c r="F13">
        <v>1530</v>
      </c>
      <c r="G13">
        <v>5063</v>
      </c>
      <c r="H13">
        <v>1247</v>
      </c>
      <c r="I13">
        <v>8522</v>
      </c>
      <c r="J13">
        <v>2759</v>
      </c>
      <c r="K13">
        <v>3600</v>
      </c>
      <c r="L13">
        <v>1589</v>
      </c>
      <c r="M13">
        <v>4519</v>
      </c>
      <c r="N13">
        <v>6816</v>
      </c>
      <c r="O13">
        <v>2407</v>
      </c>
      <c r="P13">
        <v>464</v>
      </c>
      <c r="Q13">
        <v>4119</v>
      </c>
      <c r="R13">
        <v>544</v>
      </c>
      <c r="S13">
        <v>6709</v>
      </c>
    </row>
    <row r="14" spans="1:19" x14ac:dyDescent="0.25">
      <c r="A14" t="s">
        <v>345</v>
      </c>
      <c r="B14">
        <v>75409</v>
      </c>
      <c r="C14">
        <v>14235</v>
      </c>
      <c r="D14">
        <v>3576</v>
      </c>
      <c r="E14">
        <v>1455</v>
      </c>
      <c r="F14">
        <v>2319</v>
      </c>
      <c r="G14">
        <v>3610</v>
      </c>
      <c r="H14">
        <v>1082</v>
      </c>
      <c r="I14">
        <v>10121</v>
      </c>
      <c r="J14">
        <v>2976</v>
      </c>
      <c r="K14">
        <v>4669</v>
      </c>
      <c r="L14">
        <v>1651</v>
      </c>
      <c r="M14">
        <v>4673</v>
      </c>
      <c r="N14">
        <v>8151</v>
      </c>
      <c r="O14">
        <v>2271</v>
      </c>
      <c r="P14">
        <v>786</v>
      </c>
      <c r="Q14">
        <v>4149</v>
      </c>
      <c r="R14">
        <v>745</v>
      </c>
      <c r="S14">
        <v>8782</v>
      </c>
    </row>
    <row r="15" spans="1:19" x14ac:dyDescent="0.25">
      <c r="A15" t="s">
        <v>346</v>
      </c>
      <c r="B15">
        <v>76398</v>
      </c>
      <c r="C15">
        <v>13539</v>
      </c>
      <c r="D15">
        <v>2334</v>
      </c>
      <c r="E15">
        <v>1795</v>
      </c>
      <c r="F15">
        <v>2083</v>
      </c>
      <c r="G15">
        <v>3315</v>
      </c>
      <c r="H15">
        <v>1171</v>
      </c>
      <c r="I15">
        <v>10836</v>
      </c>
      <c r="J15">
        <v>3192</v>
      </c>
      <c r="K15">
        <v>4767</v>
      </c>
      <c r="L15">
        <v>1738</v>
      </c>
      <c r="M15">
        <v>4142</v>
      </c>
      <c r="N15">
        <v>10243</v>
      </c>
      <c r="O15">
        <v>3424</v>
      </c>
      <c r="P15">
        <v>825</v>
      </c>
      <c r="Q15">
        <v>3296</v>
      </c>
      <c r="R15">
        <v>1060</v>
      </c>
      <c r="S15">
        <v>8489</v>
      </c>
    </row>
    <row r="16" spans="1:19" x14ac:dyDescent="0.25">
      <c r="A16" t="s">
        <v>347</v>
      </c>
      <c r="B16">
        <v>68917</v>
      </c>
      <c r="C16">
        <v>14516</v>
      </c>
      <c r="D16">
        <v>1565</v>
      </c>
      <c r="E16">
        <v>1475</v>
      </c>
      <c r="F16">
        <v>1722</v>
      </c>
      <c r="G16">
        <v>2761</v>
      </c>
      <c r="H16">
        <v>870</v>
      </c>
      <c r="I16">
        <v>9930</v>
      </c>
      <c r="J16">
        <v>2966</v>
      </c>
      <c r="K16">
        <v>4020</v>
      </c>
      <c r="L16">
        <v>1421</v>
      </c>
      <c r="M16">
        <v>3845</v>
      </c>
      <c r="N16">
        <v>8683</v>
      </c>
      <c r="O16">
        <v>2684</v>
      </c>
      <c r="P16">
        <v>810</v>
      </c>
      <c r="Q16">
        <v>3817</v>
      </c>
      <c r="R16">
        <v>526</v>
      </c>
      <c r="S16">
        <v>7167</v>
      </c>
    </row>
    <row r="17" spans="1:19" x14ac:dyDescent="0.25">
      <c r="A17" t="s">
        <v>348</v>
      </c>
      <c r="B17">
        <v>49618</v>
      </c>
      <c r="C17">
        <v>10682</v>
      </c>
      <c r="D17">
        <v>1121</v>
      </c>
      <c r="E17">
        <v>994</v>
      </c>
      <c r="F17">
        <v>1435</v>
      </c>
      <c r="G17">
        <v>2160</v>
      </c>
      <c r="H17">
        <v>606</v>
      </c>
      <c r="I17">
        <v>7650</v>
      </c>
      <c r="J17">
        <v>1692</v>
      </c>
      <c r="K17">
        <v>2901</v>
      </c>
      <c r="L17">
        <v>1238</v>
      </c>
      <c r="M17">
        <v>2813</v>
      </c>
      <c r="N17">
        <v>5266</v>
      </c>
      <c r="O17">
        <v>2066</v>
      </c>
      <c r="P17">
        <v>445</v>
      </c>
      <c r="Q17">
        <v>2518</v>
      </c>
      <c r="R17">
        <v>398</v>
      </c>
      <c r="S17">
        <v>5483</v>
      </c>
    </row>
    <row r="18" spans="1:19" x14ac:dyDescent="0.25">
      <c r="A18" t="s">
        <v>349</v>
      </c>
      <c r="B18">
        <v>60341</v>
      </c>
      <c r="C18">
        <v>10976</v>
      </c>
      <c r="D18">
        <v>1711</v>
      </c>
      <c r="E18">
        <v>1012</v>
      </c>
      <c r="F18">
        <v>1925</v>
      </c>
      <c r="G18">
        <v>1979</v>
      </c>
      <c r="H18">
        <v>667</v>
      </c>
      <c r="I18">
        <v>9606</v>
      </c>
      <c r="J18">
        <v>2342</v>
      </c>
      <c r="K18">
        <v>3261</v>
      </c>
      <c r="L18">
        <v>1186</v>
      </c>
      <c r="M18">
        <v>3136</v>
      </c>
      <c r="N18">
        <v>7722</v>
      </c>
      <c r="O18">
        <v>2453</v>
      </c>
      <c r="P18">
        <v>611</v>
      </c>
      <c r="Q18">
        <v>3539</v>
      </c>
      <c r="R18">
        <v>786</v>
      </c>
      <c r="S18">
        <v>7287</v>
      </c>
    </row>
    <row r="19" spans="1:19" x14ac:dyDescent="0.25">
      <c r="A19" t="s">
        <v>350</v>
      </c>
      <c r="B19">
        <v>52225</v>
      </c>
      <c r="C19">
        <v>10825</v>
      </c>
      <c r="D19">
        <v>1319</v>
      </c>
      <c r="E19">
        <v>902</v>
      </c>
      <c r="F19">
        <v>1534</v>
      </c>
      <c r="G19">
        <v>2195</v>
      </c>
      <c r="H19">
        <v>888</v>
      </c>
      <c r="I19">
        <v>6760</v>
      </c>
      <c r="J19">
        <v>2121</v>
      </c>
      <c r="K19">
        <v>3590</v>
      </c>
      <c r="L19">
        <v>1162</v>
      </c>
      <c r="M19">
        <v>2590</v>
      </c>
      <c r="N19">
        <v>6377</v>
      </c>
      <c r="O19">
        <v>1800</v>
      </c>
      <c r="P19">
        <v>678</v>
      </c>
      <c r="Q19">
        <v>2790</v>
      </c>
      <c r="R19">
        <v>317</v>
      </c>
      <c r="S19">
        <v>6238</v>
      </c>
    </row>
    <row r="20" spans="1:19" x14ac:dyDescent="0.25">
      <c r="A20" t="s">
        <v>351</v>
      </c>
      <c r="B20">
        <v>46748</v>
      </c>
      <c r="C20">
        <v>8762</v>
      </c>
      <c r="D20">
        <v>1276</v>
      </c>
      <c r="E20">
        <v>755</v>
      </c>
      <c r="F20">
        <v>1342</v>
      </c>
      <c r="G20">
        <v>1645</v>
      </c>
      <c r="H20">
        <v>605</v>
      </c>
      <c r="I20">
        <v>7737</v>
      </c>
      <c r="J20">
        <v>1854</v>
      </c>
      <c r="K20">
        <v>2694</v>
      </c>
      <c r="L20">
        <v>841</v>
      </c>
      <c r="M20">
        <v>2595</v>
      </c>
      <c r="N20">
        <v>6826</v>
      </c>
      <c r="O20">
        <v>1728</v>
      </c>
      <c r="P20">
        <v>516</v>
      </c>
      <c r="Q20">
        <v>1881</v>
      </c>
      <c r="R20">
        <v>447</v>
      </c>
      <c r="S20">
        <v>5094</v>
      </c>
    </row>
    <row r="21" spans="1:19" x14ac:dyDescent="0.25">
      <c r="A21" t="s">
        <v>352</v>
      </c>
      <c r="B21">
        <v>47620</v>
      </c>
      <c r="C21">
        <v>9739</v>
      </c>
      <c r="D21">
        <v>1647</v>
      </c>
      <c r="E21">
        <v>720</v>
      </c>
      <c r="F21">
        <v>1601</v>
      </c>
      <c r="G21">
        <v>2657</v>
      </c>
      <c r="H21">
        <v>479</v>
      </c>
      <c r="I21">
        <v>7109</v>
      </c>
      <c r="J21">
        <v>1633</v>
      </c>
      <c r="K21">
        <v>3528</v>
      </c>
      <c r="L21">
        <v>865</v>
      </c>
      <c r="M21">
        <v>2730</v>
      </c>
      <c r="N21">
        <v>5117</v>
      </c>
      <c r="O21">
        <v>1521</v>
      </c>
      <c r="P21">
        <v>550</v>
      </c>
      <c r="Q21">
        <v>1997</v>
      </c>
      <c r="R21">
        <v>561</v>
      </c>
      <c r="S21">
        <v>5073</v>
      </c>
    </row>
    <row r="22" spans="1:19" x14ac:dyDescent="0.25">
      <c r="A22" t="s">
        <v>353</v>
      </c>
      <c r="B22">
        <v>51033</v>
      </c>
      <c r="C22">
        <v>9684</v>
      </c>
      <c r="D22">
        <v>1144</v>
      </c>
      <c r="E22">
        <v>885</v>
      </c>
      <c r="F22">
        <v>1866</v>
      </c>
      <c r="G22">
        <v>1957</v>
      </c>
      <c r="H22">
        <v>682</v>
      </c>
      <c r="I22">
        <v>7477</v>
      </c>
      <c r="J22">
        <v>1689</v>
      </c>
      <c r="K22">
        <v>3072</v>
      </c>
      <c r="L22">
        <v>997</v>
      </c>
      <c r="M22">
        <v>2608</v>
      </c>
      <c r="N22">
        <v>7484</v>
      </c>
      <c r="O22">
        <v>2054</v>
      </c>
      <c r="P22">
        <v>711</v>
      </c>
      <c r="Q22">
        <v>2197</v>
      </c>
      <c r="R22">
        <v>343</v>
      </c>
      <c r="S22">
        <v>6109</v>
      </c>
    </row>
    <row r="23" spans="1:19" x14ac:dyDescent="0.25">
      <c r="A23" t="s">
        <v>354</v>
      </c>
      <c r="B23">
        <v>39178</v>
      </c>
      <c r="C23">
        <v>8135</v>
      </c>
      <c r="D23">
        <v>797</v>
      </c>
      <c r="E23">
        <v>698</v>
      </c>
      <c r="F23">
        <v>1315</v>
      </c>
      <c r="G23">
        <v>1676</v>
      </c>
      <c r="H23">
        <v>325</v>
      </c>
      <c r="I23">
        <v>4903</v>
      </c>
      <c r="J23">
        <v>2116</v>
      </c>
      <c r="K23">
        <v>2071</v>
      </c>
      <c r="L23">
        <v>765</v>
      </c>
      <c r="M23">
        <v>2326</v>
      </c>
      <c r="N23">
        <v>4778</v>
      </c>
      <c r="O23">
        <v>1568</v>
      </c>
      <c r="P23">
        <v>510</v>
      </c>
      <c r="Q23">
        <v>2077</v>
      </c>
      <c r="R23">
        <v>957</v>
      </c>
      <c r="S23">
        <v>4000</v>
      </c>
    </row>
    <row r="24" spans="1:19" x14ac:dyDescent="0.25">
      <c r="A24" t="s">
        <v>355</v>
      </c>
      <c r="B24">
        <v>45581</v>
      </c>
      <c r="C24">
        <v>9495</v>
      </c>
      <c r="D24">
        <v>1653</v>
      </c>
      <c r="E24">
        <v>821</v>
      </c>
      <c r="F24">
        <v>1139</v>
      </c>
      <c r="G24">
        <v>1868</v>
      </c>
      <c r="H24">
        <v>1095</v>
      </c>
      <c r="I24">
        <v>6344</v>
      </c>
      <c r="J24">
        <v>1729</v>
      </c>
      <c r="K24">
        <v>2769</v>
      </c>
      <c r="L24">
        <v>1054</v>
      </c>
      <c r="M24">
        <v>2569</v>
      </c>
      <c r="N24">
        <v>5230</v>
      </c>
      <c r="O24">
        <v>1238</v>
      </c>
      <c r="P24">
        <v>697</v>
      </c>
      <c r="Q24">
        <v>3030</v>
      </c>
      <c r="R24">
        <v>451</v>
      </c>
      <c r="S24">
        <v>4302</v>
      </c>
    </row>
    <row r="25" spans="1:19" x14ac:dyDescent="0.25">
      <c r="A25" t="s">
        <v>356</v>
      </c>
      <c r="B25">
        <v>38691</v>
      </c>
      <c r="C25">
        <v>7743</v>
      </c>
      <c r="D25">
        <v>1073</v>
      </c>
      <c r="E25">
        <v>677</v>
      </c>
      <c r="F25">
        <v>1044</v>
      </c>
      <c r="G25">
        <v>1388</v>
      </c>
      <c r="H25">
        <v>482</v>
      </c>
      <c r="I25">
        <v>4716</v>
      </c>
      <c r="J25">
        <v>1929</v>
      </c>
      <c r="K25">
        <v>2787</v>
      </c>
      <c r="L25">
        <v>803</v>
      </c>
      <c r="M25">
        <v>2372</v>
      </c>
      <c r="N25">
        <v>5243</v>
      </c>
      <c r="O25">
        <v>1337</v>
      </c>
      <c r="P25">
        <v>467</v>
      </c>
      <c r="Q25">
        <v>2663</v>
      </c>
      <c r="R25">
        <v>380</v>
      </c>
      <c r="S25">
        <v>3511</v>
      </c>
    </row>
    <row r="26" spans="1:19" x14ac:dyDescent="0.25">
      <c r="A26" t="s">
        <v>357</v>
      </c>
      <c r="B26">
        <v>46821</v>
      </c>
      <c r="C26">
        <v>8835</v>
      </c>
      <c r="D26">
        <v>1361</v>
      </c>
      <c r="E26">
        <v>825</v>
      </c>
      <c r="F26">
        <v>1387</v>
      </c>
      <c r="G26">
        <v>2306</v>
      </c>
      <c r="H26">
        <v>645</v>
      </c>
      <c r="I26">
        <v>6772</v>
      </c>
      <c r="J26">
        <v>2098</v>
      </c>
      <c r="K26">
        <v>3209</v>
      </c>
      <c r="L26">
        <v>773</v>
      </c>
      <c r="M26">
        <v>2348</v>
      </c>
      <c r="N26">
        <v>5194</v>
      </c>
      <c r="O26">
        <v>1640</v>
      </c>
      <c r="P26">
        <v>774</v>
      </c>
      <c r="Q26">
        <v>2654</v>
      </c>
      <c r="R26">
        <v>532</v>
      </c>
      <c r="S26">
        <v>5384</v>
      </c>
    </row>
    <row r="27" spans="1:19" x14ac:dyDescent="0.25">
      <c r="A27" t="s">
        <v>358</v>
      </c>
      <c r="B27">
        <v>43616</v>
      </c>
      <c r="C27">
        <v>8009</v>
      </c>
      <c r="D27">
        <v>1273</v>
      </c>
      <c r="E27">
        <v>664</v>
      </c>
      <c r="F27">
        <v>1451</v>
      </c>
      <c r="G27">
        <v>1468</v>
      </c>
      <c r="H27">
        <v>411</v>
      </c>
      <c r="I27">
        <v>6973</v>
      </c>
      <c r="J27">
        <v>1679</v>
      </c>
      <c r="K27">
        <v>2990</v>
      </c>
      <c r="L27">
        <v>766</v>
      </c>
      <c r="M27">
        <v>2078</v>
      </c>
      <c r="N27">
        <v>5950</v>
      </c>
      <c r="O27">
        <v>1375</v>
      </c>
      <c r="P27">
        <v>741</v>
      </c>
      <c r="Q27">
        <v>2792</v>
      </c>
      <c r="R27">
        <v>285</v>
      </c>
      <c r="S27">
        <v>4549</v>
      </c>
    </row>
    <row r="28" spans="1:19" x14ac:dyDescent="0.25">
      <c r="A28" t="s">
        <v>359</v>
      </c>
      <c r="B28">
        <v>42367</v>
      </c>
      <c r="C28">
        <v>8939</v>
      </c>
      <c r="D28">
        <v>1123</v>
      </c>
      <c r="E28">
        <v>729</v>
      </c>
      <c r="F28">
        <v>1141</v>
      </c>
      <c r="G28">
        <v>1610</v>
      </c>
      <c r="H28">
        <v>506</v>
      </c>
      <c r="I28">
        <v>5988</v>
      </c>
      <c r="J28">
        <v>2098</v>
      </c>
      <c r="K28">
        <v>3063</v>
      </c>
      <c r="L28">
        <v>737</v>
      </c>
      <c r="M28">
        <v>2206</v>
      </c>
      <c r="N28">
        <v>5635</v>
      </c>
      <c r="O28">
        <v>1362</v>
      </c>
      <c r="P28">
        <v>711</v>
      </c>
      <c r="Q28">
        <v>2402</v>
      </c>
      <c r="R28">
        <v>215</v>
      </c>
      <c r="S28">
        <v>3794</v>
      </c>
    </row>
    <row r="29" spans="1:19" x14ac:dyDescent="0.25">
      <c r="A29" t="s">
        <v>360</v>
      </c>
      <c r="B29">
        <v>35761</v>
      </c>
      <c r="C29">
        <v>6790</v>
      </c>
      <c r="D29">
        <v>964</v>
      </c>
      <c r="E29">
        <v>570</v>
      </c>
      <c r="F29">
        <v>1307</v>
      </c>
      <c r="G29">
        <v>1450</v>
      </c>
      <c r="H29">
        <v>604</v>
      </c>
      <c r="I29">
        <v>5556</v>
      </c>
      <c r="J29">
        <v>1248</v>
      </c>
      <c r="K29">
        <v>2319</v>
      </c>
      <c r="L29">
        <v>732</v>
      </c>
      <c r="M29">
        <v>1468</v>
      </c>
      <c r="N29">
        <v>4269</v>
      </c>
      <c r="O29">
        <v>1129</v>
      </c>
      <c r="P29">
        <v>476</v>
      </c>
      <c r="Q29">
        <v>1838</v>
      </c>
      <c r="R29">
        <v>518</v>
      </c>
      <c r="S29">
        <v>4390</v>
      </c>
    </row>
    <row r="30" spans="1:19" x14ac:dyDescent="0.25">
      <c r="A30" t="s">
        <v>361</v>
      </c>
      <c r="B30">
        <v>43694</v>
      </c>
      <c r="C30">
        <v>8140</v>
      </c>
      <c r="D30">
        <v>1013</v>
      </c>
      <c r="E30">
        <v>944</v>
      </c>
      <c r="F30">
        <v>1401</v>
      </c>
      <c r="G30">
        <v>1987</v>
      </c>
      <c r="H30">
        <v>580</v>
      </c>
      <c r="I30">
        <v>6254</v>
      </c>
      <c r="J30">
        <v>2198</v>
      </c>
      <c r="K30">
        <v>2935</v>
      </c>
      <c r="L30">
        <v>802</v>
      </c>
      <c r="M30">
        <v>2015</v>
      </c>
      <c r="N30">
        <v>5225</v>
      </c>
      <c r="O30">
        <v>1615</v>
      </c>
      <c r="P30">
        <v>668</v>
      </c>
      <c r="Q30">
        <v>2631</v>
      </c>
      <c r="R30">
        <v>392</v>
      </c>
      <c r="S30">
        <v>4657</v>
      </c>
    </row>
    <row r="31" spans="1:19" x14ac:dyDescent="0.25">
      <c r="A31" t="s">
        <v>362</v>
      </c>
      <c r="B31">
        <v>40745</v>
      </c>
      <c r="C31">
        <v>8489</v>
      </c>
      <c r="D31">
        <v>1476</v>
      </c>
      <c r="E31">
        <v>554</v>
      </c>
      <c r="F31">
        <v>1381</v>
      </c>
      <c r="G31">
        <v>1378</v>
      </c>
      <c r="H31">
        <v>742</v>
      </c>
      <c r="I31">
        <v>6212</v>
      </c>
      <c r="J31">
        <v>1554</v>
      </c>
      <c r="K31">
        <v>2335</v>
      </c>
      <c r="L31">
        <v>716</v>
      </c>
      <c r="M31">
        <v>2117</v>
      </c>
      <c r="N31">
        <v>5299</v>
      </c>
      <c r="O31">
        <v>1549</v>
      </c>
      <c r="P31">
        <v>554</v>
      </c>
      <c r="Q31">
        <v>1875</v>
      </c>
      <c r="R31">
        <v>345</v>
      </c>
      <c r="S31">
        <v>4110</v>
      </c>
    </row>
    <row r="32" spans="1:19" x14ac:dyDescent="0.25">
      <c r="A32" t="s">
        <v>363</v>
      </c>
      <c r="B32">
        <v>41303</v>
      </c>
      <c r="C32">
        <v>8140</v>
      </c>
      <c r="D32">
        <v>1442</v>
      </c>
      <c r="E32">
        <v>868</v>
      </c>
      <c r="F32">
        <v>1620</v>
      </c>
      <c r="G32">
        <v>2292</v>
      </c>
      <c r="H32">
        <v>484</v>
      </c>
      <c r="I32">
        <v>5677</v>
      </c>
      <c r="J32">
        <v>1718</v>
      </c>
      <c r="K32">
        <v>2338</v>
      </c>
      <c r="L32">
        <v>701</v>
      </c>
      <c r="M32">
        <v>2043</v>
      </c>
      <c r="N32">
        <v>5019</v>
      </c>
      <c r="O32">
        <v>2151</v>
      </c>
      <c r="P32">
        <v>457</v>
      </c>
      <c r="Q32">
        <v>2018</v>
      </c>
      <c r="R32">
        <v>362</v>
      </c>
      <c r="S32">
        <v>3918</v>
      </c>
    </row>
    <row r="33" spans="1:19" x14ac:dyDescent="0.25">
      <c r="A33" t="s">
        <v>364</v>
      </c>
      <c r="B33">
        <v>34572</v>
      </c>
      <c r="C33">
        <v>6723</v>
      </c>
      <c r="D33">
        <v>942</v>
      </c>
      <c r="E33">
        <v>742</v>
      </c>
      <c r="F33">
        <v>1062</v>
      </c>
      <c r="G33">
        <v>1859</v>
      </c>
      <c r="H33">
        <v>326</v>
      </c>
      <c r="I33">
        <v>4826</v>
      </c>
      <c r="J33">
        <v>1507</v>
      </c>
      <c r="K33">
        <v>1998</v>
      </c>
      <c r="L33">
        <v>721</v>
      </c>
      <c r="M33">
        <v>1838</v>
      </c>
      <c r="N33">
        <v>4638</v>
      </c>
      <c r="O33">
        <v>1199</v>
      </c>
      <c r="P33">
        <v>472</v>
      </c>
      <c r="Q33">
        <v>1625</v>
      </c>
      <c r="R33">
        <v>224</v>
      </c>
      <c r="S33">
        <v>3794</v>
      </c>
    </row>
    <row r="34" spans="1:19" x14ac:dyDescent="0.25">
      <c r="A34" t="s">
        <v>365</v>
      </c>
      <c r="B34">
        <v>36570</v>
      </c>
      <c r="C34">
        <v>7972</v>
      </c>
      <c r="D34">
        <v>950</v>
      </c>
      <c r="E34">
        <v>697</v>
      </c>
      <c r="F34">
        <v>1228</v>
      </c>
      <c r="G34">
        <v>1119</v>
      </c>
      <c r="H34">
        <v>348</v>
      </c>
      <c r="I34">
        <v>5032</v>
      </c>
      <c r="J34">
        <v>1259</v>
      </c>
      <c r="K34">
        <v>2013</v>
      </c>
      <c r="L34">
        <v>555</v>
      </c>
      <c r="M34">
        <v>1787</v>
      </c>
      <c r="N34">
        <v>4875</v>
      </c>
      <c r="O34">
        <v>1464</v>
      </c>
      <c r="P34">
        <v>396</v>
      </c>
      <c r="Q34">
        <v>2054</v>
      </c>
      <c r="R34">
        <v>245</v>
      </c>
      <c r="S34">
        <v>4504</v>
      </c>
    </row>
    <row r="35" spans="1:19" x14ac:dyDescent="0.25">
      <c r="A35" t="s">
        <v>366</v>
      </c>
      <c r="B35">
        <v>31319</v>
      </c>
      <c r="C35">
        <v>6274</v>
      </c>
      <c r="D35">
        <v>946</v>
      </c>
      <c r="E35">
        <v>765</v>
      </c>
      <c r="F35">
        <v>957</v>
      </c>
      <c r="G35">
        <v>1276</v>
      </c>
      <c r="H35">
        <v>297</v>
      </c>
      <c r="I35">
        <v>4802</v>
      </c>
      <c r="J35">
        <v>1208</v>
      </c>
      <c r="K35">
        <v>1660</v>
      </c>
      <c r="L35">
        <v>706</v>
      </c>
      <c r="M35">
        <v>1799</v>
      </c>
      <c r="N35">
        <v>3743</v>
      </c>
      <c r="O35">
        <v>910</v>
      </c>
      <c r="P35">
        <v>370</v>
      </c>
      <c r="Q35">
        <v>1703</v>
      </c>
      <c r="R35">
        <v>291</v>
      </c>
      <c r="S35">
        <v>3549</v>
      </c>
    </row>
    <row r="36" spans="1:19" x14ac:dyDescent="0.25">
      <c r="A36" t="s">
        <v>367</v>
      </c>
      <c r="B36">
        <v>31559</v>
      </c>
      <c r="C36">
        <v>5862</v>
      </c>
      <c r="D36">
        <v>1577</v>
      </c>
      <c r="E36">
        <v>575</v>
      </c>
      <c r="F36">
        <v>925</v>
      </c>
      <c r="G36">
        <v>1248</v>
      </c>
      <c r="H36">
        <v>309</v>
      </c>
      <c r="I36">
        <v>3916</v>
      </c>
      <c r="J36">
        <v>1147</v>
      </c>
      <c r="K36">
        <v>1969</v>
      </c>
      <c r="L36">
        <v>736</v>
      </c>
      <c r="M36">
        <v>1450</v>
      </c>
      <c r="N36">
        <v>4831</v>
      </c>
      <c r="O36">
        <v>937</v>
      </c>
      <c r="P36">
        <v>322</v>
      </c>
      <c r="Q36">
        <v>1964</v>
      </c>
      <c r="R36">
        <v>394</v>
      </c>
      <c r="S36">
        <v>3319</v>
      </c>
    </row>
    <row r="37" spans="1:19" x14ac:dyDescent="0.25">
      <c r="A37" t="s">
        <v>368</v>
      </c>
      <c r="B37">
        <v>28438</v>
      </c>
      <c r="C37">
        <v>4679</v>
      </c>
      <c r="D37">
        <v>1272</v>
      </c>
      <c r="E37">
        <v>724</v>
      </c>
      <c r="F37">
        <v>1103</v>
      </c>
      <c r="G37">
        <v>1308</v>
      </c>
      <c r="H37">
        <v>415</v>
      </c>
      <c r="I37">
        <v>3673</v>
      </c>
      <c r="J37">
        <v>1014</v>
      </c>
      <c r="K37">
        <v>1458</v>
      </c>
      <c r="L37">
        <v>551</v>
      </c>
      <c r="M37">
        <v>1416</v>
      </c>
      <c r="N37">
        <v>4476</v>
      </c>
      <c r="O37">
        <v>959</v>
      </c>
      <c r="P37">
        <v>313</v>
      </c>
      <c r="Q37">
        <v>1728</v>
      </c>
      <c r="R37">
        <v>248</v>
      </c>
      <c r="S37">
        <v>3051</v>
      </c>
    </row>
    <row r="38" spans="1:19" x14ac:dyDescent="0.25">
      <c r="A38" t="s">
        <v>369</v>
      </c>
      <c r="B38">
        <v>41700</v>
      </c>
      <c r="C38">
        <v>7714</v>
      </c>
      <c r="D38">
        <v>1635</v>
      </c>
      <c r="E38">
        <v>757</v>
      </c>
      <c r="F38">
        <v>1283</v>
      </c>
      <c r="G38">
        <v>3378</v>
      </c>
      <c r="H38">
        <v>680</v>
      </c>
      <c r="I38">
        <v>5605</v>
      </c>
      <c r="J38">
        <v>1364</v>
      </c>
      <c r="K38">
        <v>2335</v>
      </c>
      <c r="L38">
        <v>942</v>
      </c>
      <c r="M38">
        <v>2020</v>
      </c>
      <c r="N38">
        <v>5516</v>
      </c>
      <c r="O38">
        <v>1118</v>
      </c>
      <c r="P38">
        <v>491</v>
      </c>
      <c r="Q38">
        <v>2676</v>
      </c>
      <c r="R38">
        <v>367</v>
      </c>
      <c r="S38">
        <v>3661</v>
      </c>
    </row>
    <row r="39" spans="1:19" x14ac:dyDescent="0.25">
      <c r="A39" t="s">
        <v>370</v>
      </c>
      <c r="B39">
        <v>38119</v>
      </c>
      <c r="C39">
        <v>7229</v>
      </c>
      <c r="D39">
        <v>1269</v>
      </c>
      <c r="E39">
        <v>770</v>
      </c>
      <c r="F39">
        <v>923</v>
      </c>
      <c r="G39">
        <v>2201</v>
      </c>
      <c r="H39">
        <v>569</v>
      </c>
      <c r="I39">
        <v>5164</v>
      </c>
      <c r="J39">
        <v>1611</v>
      </c>
      <c r="K39">
        <v>2436</v>
      </c>
      <c r="L39">
        <v>556</v>
      </c>
      <c r="M39">
        <v>1921</v>
      </c>
      <c r="N39">
        <v>5248</v>
      </c>
      <c r="O39">
        <v>1072</v>
      </c>
      <c r="P39">
        <v>608</v>
      </c>
      <c r="Q39">
        <v>2171</v>
      </c>
      <c r="R39">
        <v>445</v>
      </c>
      <c r="S39">
        <v>3875</v>
      </c>
    </row>
    <row r="40" spans="1:19" x14ac:dyDescent="0.25">
      <c r="A40" t="s">
        <v>371</v>
      </c>
      <c r="B40">
        <v>27448</v>
      </c>
      <c r="C40">
        <v>4990</v>
      </c>
      <c r="D40">
        <v>1176</v>
      </c>
      <c r="E40">
        <v>518</v>
      </c>
      <c r="F40">
        <v>753</v>
      </c>
      <c r="G40">
        <v>1525</v>
      </c>
      <c r="H40">
        <v>255</v>
      </c>
      <c r="I40">
        <v>3980</v>
      </c>
      <c r="J40">
        <v>1009</v>
      </c>
      <c r="K40">
        <v>1494</v>
      </c>
      <c r="L40">
        <v>540</v>
      </c>
      <c r="M40">
        <v>1525</v>
      </c>
      <c r="N40">
        <v>3732</v>
      </c>
      <c r="O40">
        <v>802</v>
      </c>
      <c r="P40">
        <v>432</v>
      </c>
      <c r="Q40">
        <v>1858</v>
      </c>
      <c r="R40">
        <v>467</v>
      </c>
      <c r="S40">
        <v>2357</v>
      </c>
    </row>
    <row r="41" spans="1:19" x14ac:dyDescent="0.25">
      <c r="A41" t="s">
        <v>372</v>
      </c>
      <c r="B41">
        <v>29532</v>
      </c>
      <c r="C41">
        <v>5936</v>
      </c>
      <c r="D41">
        <v>994</v>
      </c>
      <c r="E41">
        <v>734</v>
      </c>
      <c r="F41">
        <v>920</v>
      </c>
      <c r="G41">
        <v>1346</v>
      </c>
      <c r="H41">
        <v>329</v>
      </c>
      <c r="I41">
        <v>4340</v>
      </c>
      <c r="J41">
        <v>1174</v>
      </c>
      <c r="K41">
        <v>1339</v>
      </c>
      <c r="L41">
        <v>565</v>
      </c>
      <c r="M41">
        <v>1271</v>
      </c>
      <c r="N41">
        <v>3977</v>
      </c>
      <c r="O41">
        <v>1073</v>
      </c>
      <c r="P41">
        <v>348</v>
      </c>
      <c r="Q41">
        <v>2020</v>
      </c>
      <c r="R41">
        <v>190</v>
      </c>
      <c r="S41">
        <v>2922</v>
      </c>
    </row>
    <row r="42" spans="1:19" x14ac:dyDescent="0.25">
      <c r="A42" t="s">
        <v>373</v>
      </c>
      <c r="B42">
        <v>30648</v>
      </c>
      <c r="C42">
        <v>6382</v>
      </c>
      <c r="D42">
        <v>1134</v>
      </c>
      <c r="E42">
        <v>503</v>
      </c>
      <c r="F42">
        <v>1054</v>
      </c>
      <c r="G42">
        <v>1277</v>
      </c>
      <c r="H42">
        <v>257</v>
      </c>
      <c r="I42">
        <v>4301</v>
      </c>
      <c r="J42">
        <v>1171</v>
      </c>
      <c r="K42">
        <v>1822</v>
      </c>
      <c r="L42">
        <v>558</v>
      </c>
      <c r="M42">
        <v>1539</v>
      </c>
      <c r="N42">
        <v>3880</v>
      </c>
      <c r="O42">
        <v>1363</v>
      </c>
      <c r="P42">
        <v>547</v>
      </c>
      <c r="Q42">
        <v>1679</v>
      </c>
      <c r="R42">
        <v>268</v>
      </c>
      <c r="S42">
        <v>2871</v>
      </c>
    </row>
    <row r="43" spans="1:19" x14ac:dyDescent="0.25">
      <c r="A43" t="s">
        <v>374</v>
      </c>
      <c r="B43">
        <v>23919</v>
      </c>
      <c r="C43">
        <v>4896</v>
      </c>
      <c r="D43">
        <v>1186</v>
      </c>
      <c r="E43">
        <v>351</v>
      </c>
      <c r="F43">
        <v>832</v>
      </c>
      <c r="G43">
        <v>954</v>
      </c>
      <c r="H43">
        <v>183</v>
      </c>
      <c r="I43">
        <v>3585</v>
      </c>
      <c r="J43">
        <v>1031</v>
      </c>
      <c r="K43">
        <v>1170</v>
      </c>
      <c r="L43">
        <v>578</v>
      </c>
      <c r="M43">
        <v>812</v>
      </c>
      <c r="N43">
        <v>3537</v>
      </c>
      <c r="O43">
        <v>749</v>
      </c>
      <c r="P43">
        <v>317</v>
      </c>
      <c r="Q43">
        <v>1052</v>
      </c>
      <c r="R43">
        <v>189</v>
      </c>
      <c r="S43">
        <v>2472</v>
      </c>
    </row>
    <row r="44" spans="1:19" x14ac:dyDescent="0.25">
      <c r="A44" t="s">
        <v>375</v>
      </c>
      <c r="B44">
        <v>23065</v>
      </c>
      <c r="C44">
        <v>4079</v>
      </c>
      <c r="D44">
        <v>789</v>
      </c>
      <c r="E44">
        <v>335</v>
      </c>
      <c r="F44">
        <v>801</v>
      </c>
      <c r="G44">
        <v>813</v>
      </c>
      <c r="H44">
        <v>215</v>
      </c>
      <c r="I44">
        <v>3719</v>
      </c>
      <c r="J44">
        <v>1110</v>
      </c>
      <c r="K44">
        <v>1435</v>
      </c>
      <c r="L44">
        <v>430</v>
      </c>
      <c r="M44">
        <v>1130</v>
      </c>
      <c r="N44">
        <v>3106</v>
      </c>
      <c r="O44">
        <v>771</v>
      </c>
      <c r="P44">
        <v>384</v>
      </c>
      <c r="Q44">
        <v>1498</v>
      </c>
      <c r="R44">
        <v>198</v>
      </c>
      <c r="S44">
        <v>2215</v>
      </c>
    </row>
    <row r="45" spans="1:19" x14ac:dyDescent="0.25">
      <c r="A45" t="s">
        <v>376</v>
      </c>
      <c r="B45">
        <v>19649</v>
      </c>
      <c r="C45">
        <v>3888</v>
      </c>
      <c r="D45">
        <v>774</v>
      </c>
      <c r="E45">
        <v>415</v>
      </c>
      <c r="F45">
        <v>575</v>
      </c>
      <c r="G45">
        <v>910</v>
      </c>
      <c r="H45">
        <v>229</v>
      </c>
      <c r="I45">
        <v>2251</v>
      </c>
      <c r="J45">
        <v>731</v>
      </c>
      <c r="K45">
        <v>1116</v>
      </c>
      <c r="L45">
        <v>395</v>
      </c>
      <c r="M45">
        <v>977</v>
      </c>
      <c r="N45">
        <v>3156</v>
      </c>
      <c r="O45">
        <v>567</v>
      </c>
      <c r="P45">
        <v>258</v>
      </c>
      <c r="Q45">
        <v>1148</v>
      </c>
      <c r="R45">
        <v>272</v>
      </c>
      <c r="S45">
        <v>1939</v>
      </c>
    </row>
    <row r="46" spans="1:19" x14ac:dyDescent="0.25">
      <c r="A46" t="s">
        <v>377</v>
      </c>
      <c r="B46">
        <v>23594</v>
      </c>
      <c r="C46">
        <v>4199</v>
      </c>
      <c r="D46">
        <v>794</v>
      </c>
      <c r="E46">
        <v>359</v>
      </c>
      <c r="F46">
        <v>672</v>
      </c>
      <c r="G46">
        <v>1251</v>
      </c>
      <c r="H46">
        <v>251</v>
      </c>
      <c r="I46">
        <v>3308</v>
      </c>
      <c r="J46">
        <v>791</v>
      </c>
      <c r="K46">
        <v>1140</v>
      </c>
      <c r="L46">
        <v>507</v>
      </c>
      <c r="M46">
        <v>976</v>
      </c>
      <c r="N46">
        <v>3959</v>
      </c>
      <c r="O46">
        <v>799</v>
      </c>
      <c r="P46">
        <v>461</v>
      </c>
      <c r="Q46">
        <v>1379</v>
      </c>
      <c r="R46">
        <v>133</v>
      </c>
      <c r="S46">
        <v>2586</v>
      </c>
    </row>
    <row r="47" spans="1:19" x14ac:dyDescent="0.25">
      <c r="A47" t="s">
        <v>378</v>
      </c>
      <c r="B47">
        <v>25182</v>
      </c>
      <c r="C47">
        <v>4590</v>
      </c>
      <c r="D47">
        <v>645</v>
      </c>
      <c r="E47">
        <v>558</v>
      </c>
      <c r="F47">
        <v>860</v>
      </c>
      <c r="G47">
        <v>1023</v>
      </c>
      <c r="H47">
        <v>245</v>
      </c>
      <c r="I47">
        <v>3357</v>
      </c>
      <c r="J47">
        <v>986</v>
      </c>
      <c r="K47">
        <v>1189</v>
      </c>
      <c r="L47">
        <v>499</v>
      </c>
      <c r="M47">
        <v>2073</v>
      </c>
      <c r="N47">
        <v>3886</v>
      </c>
      <c r="O47">
        <v>748</v>
      </c>
      <c r="P47">
        <v>522</v>
      </c>
      <c r="Q47">
        <v>1322</v>
      </c>
      <c r="R47">
        <v>160</v>
      </c>
      <c r="S47">
        <v>2344</v>
      </c>
    </row>
    <row r="48" spans="1:19" x14ac:dyDescent="0.25">
      <c r="A48" t="s">
        <v>379</v>
      </c>
      <c r="B48">
        <v>23178</v>
      </c>
      <c r="C48">
        <v>4500</v>
      </c>
      <c r="D48">
        <v>635</v>
      </c>
      <c r="E48">
        <v>604</v>
      </c>
      <c r="F48">
        <v>851</v>
      </c>
      <c r="G48">
        <v>884</v>
      </c>
      <c r="H48">
        <v>260</v>
      </c>
      <c r="I48">
        <v>3176</v>
      </c>
      <c r="J48">
        <v>914</v>
      </c>
      <c r="K48">
        <v>1006</v>
      </c>
      <c r="L48">
        <v>347</v>
      </c>
      <c r="M48">
        <v>1567</v>
      </c>
      <c r="N48">
        <v>3336</v>
      </c>
      <c r="O48">
        <v>688</v>
      </c>
      <c r="P48">
        <v>370</v>
      </c>
      <c r="Q48">
        <v>1178</v>
      </c>
      <c r="R48">
        <v>148</v>
      </c>
      <c r="S48">
        <v>2666</v>
      </c>
    </row>
    <row r="49" spans="1:19" x14ac:dyDescent="0.25">
      <c r="A49" t="s">
        <v>380</v>
      </c>
      <c r="B49">
        <v>20944</v>
      </c>
      <c r="C49">
        <v>3579</v>
      </c>
      <c r="D49">
        <v>855</v>
      </c>
      <c r="E49">
        <v>475</v>
      </c>
      <c r="F49">
        <v>683</v>
      </c>
      <c r="G49">
        <v>1135</v>
      </c>
      <c r="H49">
        <v>287</v>
      </c>
      <c r="I49">
        <v>2381</v>
      </c>
      <c r="J49">
        <v>1198</v>
      </c>
      <c r="K49">
        <v>1056</v>
      </c>
      <c r="L49">
        <v>412</v>
      </c>
      <c r="M49">
        <v>1175</v>
      </c>
      <c r="N49">
        <v>2989</v>
      </c>
      <c r="O49">
        <v>650</v>
      </c>
      <c r="P49">
        <v>515</v>
      </c>
      <c r="Q49">
        <v>937</v>
      </c>
      <c r="R49">
        <v>239</v>
      </c>
      <c r="S49">
        <v>2349</v>
      </c>
    </row>
    <row r="50" spans="1:19" x14ac:dyDescent="0.25">
      <c r="A50" t="s">
        <v>381</v>
      </c>
      <c r="B50">
        <v>28671</v>
      </c>
      <c r="C50">
        <v>5116</v>
      </c>
      <c r="D50">
        <v>798</v>
      </c>
      <c r="E50">
        <v>617</v>
      </c>
      <c r="F50">
        <v>850</v>
      </c>
      <c r="G50">
        <v>1273</v>
      </c>
      <c r="H50">
        <v>287</v>
      </c>
      <c r="I50">
        <v>3932</v>
      </c>
      <c r="J50">
        <v>1153</v>
      </c>
      <c r="K50">
        <v>1646</v>
      </c>
      <c r="L50">
        <v>757</v>
      </c>
      <c r="M50">
        <v>1578</v>
      </c>
      <c r="N50">
        <v>4611</v>
      </c>
      <c r="O50">
        <v>790</v>
      </c>
      <c r="P50">
        <v>640</v>
      </c>
      <c r="Q50">
        <v>1516</v>
      </c>
      <c r="R50">
        <v>191</v>
      </c>
      <c r="S50">
        <v>2848</v>
      </c>
    </row>
    <row r="51" spans="1:19" x14ac:dyDescent="0.25">
      <c r="A51" t="s">
        <v>382</v>
      </c>
      <c r="B51">
        <v>25763</v>
      </c>
      <c r="C51">
        <v>4439</v>
      </c>
      <c r="D51">
        <v>540</v>
      </c>
      <c r="E51">
        <v>417</v>
      </c>
      <c r="F51">
        <v>874</v>
      </c>
      <c r="G51">
        <v>1229</v>
      </c>
      <c r="H51">
        <v>243</v>
      </c>
      <c r="I51">
        <v>3472</v>
      </c>
      <c r="J51">
        <v>1012</v>
      </c>
      <c r="K51">
        <v>1316</v>
      </c>
      <c r="L51">
        <v>461</v>
      </c>
      <c r="M51">
        <v>907</v>
      </c>
      <c r="N51">
        <v>4632</v>
      </c>
      <c r="O51">
        <v>810</v>
      </c>
      <c r="P51">
        <v>582</v>
      </c>
      <c r="Q51">
        <v>1488</v>
      </c>
      <c r="R51">
        <v>269</v>
      </c>
      <c r="S51">
        <v>3026</v>
      </c>
    </row>
    <row r="52" spans="1:19" x14ac:dyDescent="0.25">
      <c r="A52" t="s">
        <v>383</v>
      </c>
      <c r="B52">
        <v>26111</v>
      </c>
      <c r="C52">
        <v>4847</v>
      </c>
      <c r="D52">
        <v>824</v>
      </c>
      <c r="E52">
        <v>669</v>
      </c>
      <c r="F52">
        <v>779</v>
      </c>
      <c r="G52">
        <v>1341</v>
      </c>
      <c r="H52">
        <v>214</v>
      </c>
      <c r="I52">
        <v>3417</v>
      </c>
      <c r="J52">
        <v>1011</v>
      </c>
      <c r="K52">
        <v>1897</v>
      </c>
      <c r="L52">
        <v>420</v>
      </c>
      <c r="M52">
        <v>1142</v>
      </c>
      <c r="N52">
        <v>3778</v>
      </c>
      <c r="O52">
        <v>736</v>
      </c>
      <c r="P52">
        <v>372</v>
      </c>
      <c r="Q52">
        <v>1665</v>
      </c>
      <c r="R52">
        <v>185</v>
      </c>
      <c r="S52">
        <v>2747</v>
      </c>
    </row>
    <row r="53" spans="1:19" x14ac:dyDescent="0.25">
      <c r="A53" t="s">
        <v>384</v>
      </c>
      <c r="B53">
        <v>23663</v>
      </c>
      <c r="C53">
        <v>4645</v>
      </c>
      <c r="D53">
        <v>780</v>
      </c>
      <c r="E53">
        <v>453</v>
      </c>
      <c r="F53">
        <v>763</v>
      </c>
      <c r="G53">
        <v>1194</v>
      </c>
      <c r="H53">
        <v>224</v>
      </c>
      <c r="I53">
        <v>3561</v>
      </c>
      <c r="J53">
        <v>955</v>
      </c>
      <c r="K53">
        <v>1115</v>
      </c>
      <c r="L53">
        <v>454</v>
      </c>
      <c r="M53">
        <v>1065</v>
      </c>
      <c r="N53">
        <v>3140</v>
      </c>
      <c r="O53">
        <v>842</v>
      </c>
      <c r="P53">
        <v>482</v>
      </c>
      <c r="Q53">
        <v>1201</v>
      </c>
      <c r="R53">
        <v>204</v>
      </c>
      <c r="S53">
        <v>2508</v>
      </c>
    </row>
    <row r="54" spans="1:19" x14ac:dyDescent="0.25">
      <c r="A54" t="s">
        <v>385</v>
      </c>
      <c r="B54">
        <v>27690</v>
      </c>
      <c r="C54">
        <v>4870</v>
      </c>
      <c r="D54">
        <v>952</v>
      </c>
      <c r="E54">
        <v>807</v>
      </c>
      <c r="F54">
        <v>881</v>
      </c>
      <c r="G54">
        <v>1135</v>
      </c>
      <c r="H54">
        <v>285</v>
      </c>
      <c r="I54">
        <v>4026</v>
      </c>
      <c r="J54">
        <v>1077</v>
      </c>
      <c r="K54">
        <v>1398</v>
      </c>
      <c r="L54">
        <v>540</v>
      </c>
      <c r="M54">
        <v>1121</v>
      </c>
      <c r="N54">
        <v>4052</v>
      </c>
      <c r="O54">
        <v>1018</v>
      </c>
      <c r="P54">
        <v>376</v>
      </c>
      <c r="Q54">
        <v>1511</v>
      </c>
      <c r="R54">
        <v>170</v>
      </c>
      <c r="S54">
        <v>3329</v>
      </c>
    </row>
    <row r="55" spans="1:19" x14ac:dyDescent="0.25">
      <c r="A55" t="s">
        <v>386</v>
      </c>
      <c r="B55">
        <v>26168</v>
      </c>
      <c r="C55">
        <v>4780</v>
      </c>
      <c r="D55">
        <v>744</v>
      </c>
      <c r="E55">
        <v>453</v>
      </c>
      <c r="F55">
        <v>785</v>
      </c>
      <c r="G55">
        <v>1165</v>
      </c>
      <c r="H55">
        <v>219</v>
      </c>
      <c r="I55">
        <v>3369</v>
      </c>
      <c r="J55">
        <v>999</v>
      </c>
      <c r="K55">
        <v>1253</v>
      </c>
      <c r="L55">
        <v>813</v>
      </c>
      <c r="M55">
        <v>1251</v>
      </c>
      <c r="N55">
        <v>4498</v>
      </c>
      <c r="O55">
        <v>844</v>
      </c>
      <c r="P55">
        <v>518</v>
      </c>
      <c r="Q55">
        <v>1333</v>
      </c>
      <c r="R55">
        <v>158</v>
      </c>
      <c r="S55">
        <v>2880</v>
      </c>
    </row>
    <row r="56" spans="1:19" x14ac:dyDescent="0.25">
      <c r="A56" t="s">
        <v>387</v>
      </c>
      <c r="B56">
        <v>27079</v>
      </c>
      <c r="C56">
        <v>4760</v>
      </c>
      <c r="D56">
        <v>826</v>
      </c>
      <c r="E56">
        <v>658</v>
      </c>
      <c r="F56">
        <v>752</v>
      </c>
      <c r="G56">
        <v>1642</v>
      </c>
      <c r="H56">
        <v>321</v>
      </c>
      <c r="I56">
        <v>4172</v>
      </c>
      <c r="J56">
        <v>1183</v>
      </c>
      <c r="K56">
        <v>1270</v>
      </c>
      <c r="L56">
        <v>533</v>
      </c>
      <c r="M56">
        <v>1042</v>
      </c>
      <c r="N56">
        <v>4191</v>
      </c>
      <c r="O56">
        <v>826</v>
      </c>
      <c r="P56">
        <v>373</v>
      </c>
      <c r="Q56">
        <v>1431</v>
      </c>
      <c r="R56">
        <v>296</v>
      </c>
      <c r="S56">
        <v>2734</v>
      </c>
    </row>
    <row r="57" spans="1:19" x14ac:dyDescent="0.25">
      <c r="A57" t="s">
        <v>388</v>
      </c>
      <c r="B57">
        <v>23856</v>
      </c>
      <c r="C57">
        <v>4364</v>
      </c>
      <c r="D57">
        <v>1072</v>
      </c>
      <c r="E57">
        <v>432</v>
      </c>
      <c r="F57">
        <v>1113</v>
      </c>
      <c r="G57">
        <v>982</v>
      </c>
      <c r="H57">
        <v>351</v>
      </c>
      <c r="I57">
        <v>3168</v>
      </c>
      <c r="J57">
        <v>913</v>
      </c>
      <c r="K57">
        <v>1562</v>
      </c>
      <c r="L57">
        <v>411</v>
      </c>
      <c r="M57">
        <v>1363</v>
      </c>
      <c r="N57">
        <v>3619</v>
      </c>
      <c r="O57">
        <v>657</v>
      </c>
      <c r="P57">
        <v>278</v>
      </c>
      <c r="Q57">
        <v>1172</v>
      </c>
      <c r="R57">
        <v>127</v>
      </c>
      <c r="S57">
        <v>2181</v>
      </c>
    </row>
    <row r="58" spans="1:19" x14ac:dyDescent="0.25">
      <c r="A58" t="s">
        <v>389</v>
      </c>
      <c r="B58">
        <v>30334</v>
      </c>
      <c r="C58">
        <v>6027</v>
      </c>
      <c r="D58">
        <v>1031</v>
      </c>
      <c r="E58">
        <v>484</v>
      </c>
      <c r="F58">
        <v>688</v>
      </c>
      <c r="G58">
        <v>968</v>
      </c>
      <c r="H58">
        <v>238</v>
      </c>
      <c r="I58">
        <v>4052</v>
      </c>
      <c r="J58">
        <v>1099</v>
      </c>
      <c r="K58">
        <v>1662</v>
      </c>
      <c r="L58">
        <v>536</v>
      </c>
      <c r="M58">
        <v>1773</v>
      </c>
      <c r="N58">
        <v>5428</v>
      </c>
      <c r="O58">
        <v>951</v>
      </c>
      <c r="P58">
        <v>568</v>
      </c>
      <c r="Q58">
        <v>1481</v>
      </c>
      <c r="R58">
        <v>153</v>
      </c>
      <c r="S58">
        <v>3020</v>
      </c>
    </row>
    <row r="59" spans="1:19" x14ac:dyDescent="0.25">
      <c r="A59" t="s">
        <v>390</v>
      </c>
      <c r="B59">
        <v>27640</v>
      </c>
      <c r="C59">
        <v>5935</v>
      </c>
      <c r="D59">
        <v>812</v>
      </c>
      <c r="E59">
        <v>521</v>
      </c>
      <c r="F59">
        <v>932</v>
      </c>
      <c r="G59">
        <v>1105</v>
      </c>
      <c r="H59">
        <v>288</v>
      </c>
      <c r="I59">
        <v>3773</v>
      </c>
      <c r="J59">
        <v>1151</v>
      </c>
      <c r="K59">
        <v>1184</v>
      </c>
      <c r="L59">
        <v>556</v>
      </c>
      <c r="M59">
        <v>1350</v>
      </c>
      <c r="N59">
        <v>4115</v>
      </c>
      <c r="O59">
        <v>767</v>
      </c>
      <c r="P59">
        <v>586</v>
      </c>
      <c r="Q59">
        <v>1219</v>
      </c>
      <c r="R59">
        <v>181</v>
      </c>
      <c r="S59">
        <v>3075</v>
      </c>
    </row>
    <row r="60" spans="1:19" x14ac:dyDescent="0.25">
      <c r="A60" t="s">
        <v>391</v>
      </c>
      <c r="B60">
        <v>25183</v>
      </c>
      <c r="C60">
        <v>5151</v>
      </c>
      <c r="D60">
        <v>783</v>
      </c>
      <c r="E60">
        <v>450</v>
      </c>
      <c r="F60">
        <v>653</v>
      </c>
      <c r="G60">
        <v>1260</v>
      </c>
      <c r="H60">
        <v>272</v>
      </c>
      <c r="I60">
        <v>3369</v>
      </c>
      <c r="J60">
        <v>1054</v>
      </c>
      <c r="K60">
        <v>1061</v>
      </c>
      <c r="L60">
        <v>466</v>
      </c>
      <c r="M60">
        <v>1354</v>
      </c>
      <c r="N60">
        <v>3729</v>
      </c>
      <c r="O60">
        <v>665</v>
      </c>
      <c r="P60">
        <v>341</v>
      </c>
      <c r="Q60">
        <v>1659</v>
      </c>
      <c r="R60">
        <v>260</v>
      </c>
      <c r="S60">
        <v>2606</v>
      </c>
    </row>
    <row r="61" spans="1:19" x14ac:dyDescent="0.25">
      <c r="A61" t="s">
        <v>392</v>
      </c>
      <c r="B61">
        <v>23377</v>
      </c>
      <c r="C61">
        <v>4370</v>
      </c>
      <c r="D61">
        <v>630</v>
      </c>
      <c r="E61">
        <v>378</v>
      </c>
      <c r="F61">
        <v>716</v>
      </c>
      <c r="G61">
        <v>1157</v>
      </c>
      <c r="H61">
        <v>292</v>
      </c>
      <c r="I61">
        <v>3275</v>
      </c>
      <c r="J61">
        <v>1063</v>
      </c>
      <c r="K61">
        <v>1007</v>
      </c>
      <c r="L61">
        <v>511</v>
      </c>
      <c r="M61">
        <v>1035</v>
      </c>
      <c r="N61">
        <v>4056</v>
      </c>
      <c r="O61">
        <v>802</v>
      </c>
      <c r="P61">
        <v>349</v>
      </c>
      <c r="Q61">
        <v>1186</v>
      </c>
      <c r="R61">
        <v>173</v>
      </c>
      <c r="S61">
        <v>2319</v>
      </c>
    </row>
    <row r="62" spans="1:19" x14ac:dyDescent="0.25">
      <c r="A62" t="s">
        <v>393</v>
      </c>
      <c r="B62">
        <v>32983</v>
      </c>
      <c r="C62">
        <v>5789</v>
      </c>
      <c r="D62">
        <v>1200</v>
      </c>
      <c r="E62">
        <v>575</v>
      </c>
      <c r="F62">
        <v>950</v>
      </c>
      <c r="G62">
        <v>2088</v>
      </c>
      <c r="H62">
        <v>374</v>
      </c>
      <c r="I62">
        <v>5487</v>
      </c>
      <c r="J62">
        <v>1061</v>
      </c>
      <c r="K62">
        <v>1624</v>
      </c>
      <c r="L62">
        <v>585</v>
      </c>
      <c r="M62">
        <v>1538</v>
      </c>
      <c r="N62">
        <v>5012</v>
      </c>
      <c r="O62">
        <v>973</v>
      </c>
      <c r="P62">
        <v>438</v>
      </c>
      <c r="Q62">
        <v>1881</v>
      </c>
      <c r="R62">
        <v>258</v>
      </c>
      <c r="S62">
        <v>3022</v>
      </c>
    </row>
    <row r="63" spans="1:19" x14ac:dyDescent="0.25">
      <c r="A63" t="s">
        <v>394</v>
      </c>
      <c r="B63">
        <v>31619</v>
      </c>
      <c r="C63">
        <v>5943</v>
      </c>
      <c r="D63">
        <v>1003</v>
      </c>
      <c r="E63">
        <v>539</v>
      </c>
      <c r="F63">
        <v>938</v>
      </c>
      <c r="G63">
        <v>984</v>
      </c>
      <c r="H63">
        <v>370</v>
      </c>
      <c r="I63">
        <v>4768</v>
      </c>
      <c r="J63">
        <v>1165</v>
      </c>
      <c r="K63">
        <v>1417</v>
      </c>
      <c r="L63">
        <v>484</v>
      </c>
      <c r="M63">
        <v>1333</v>
      </c>
      <c r="N63">
        <v>5681</v>
      </c>
      <c r="O63">
        <v>973</v>
      </c>
      <c r="P63">
        <v>409</v>
      </c>
      <c r="Q63">
        <v>2089</v>
      </c>
      <c r="R63">
        <v>217</v>
      </c>
      <c r="S63">
        <v>3216</v>
      </c>
    </row>
    <row r="64" spans="1:19" x14ac:dyDescent="0.25">
      <c r="A64" t="s">
        <v>395</v>
      </c>
      <c r="B64">
        <v>29988</v>
      </c>
      <c r="C64">
        <v>5027</v>
      </c>
      <c r="D64">
        <v>982</v>
      </c>
      <c r="E64">
        <v>538</v>
      </c>
      <c r="F64">
        <v>922</v>
      </c>
      <c r="G64">
        <v>1451</v>
      </c>
      <c r="H64">
        <v>450</v>
      </c>
      <c r="I64">
        <v>4600</v>
      </c>
      <c r="J64">
        <v>1093</v>
      </c>
      <c r="K64">
        <v>1538</v>
      </c>
      <c r="L64">
        <v>463</v>
      </c>
      <c r="M64">
        <v>1439</v>
      </c>
      <c r="N64">
        <v>5083</v>
      </c>
      <c r="O64">
        <v>986</v>
      </c>
      <c r="P64">
        <v>563</v>
      </c>
      <c r="Q64">
        <v>1574</v>
      </c>
      <c r="R64">
        <v>227</v>
      </c>
      <c r="S64">
        <v>2960</v>
      </c>
    </row>
    <row r="65" spans="1:19" x14ac:dyDescent="0.25">
      <c r="A65" t="s">
        <v>396</v>
      </c>
      <c r="B65">
        <v>28921</v>
      </c>
      <c r="C65">
        <v>5276</v>
      </c>
      <c r="D65">
        <v>829</v>
      </c>
      <c r="E65">
        <v>797</v>
      </c>
      <c r="F65">
        <v>915</v>
      </c>
      <c r="G65">
        <v>1111</v>
      </c>
      <c r="H65">
        <v>247</v>
      </c>
      <c r="I65">
        <v>4568</v>
      </c>
      <c r="J65">
        <v>1017</v>
      </c>
      <c r="K65">
        <v>1246</v>
      </c>
      <c r="L65">
        <v>545</v>
      </c>
      <c r="M65">
        <v>1321</v>
      </c>
      <c r="N65">
        <v>4777</v>
      </c>
      <c r="O65">
        <v>1258</v>
      </c>
      <c r="P65">
        <v>430</v>
      </c>
      <c r="Q65">
        <v>1370</v>
      </c>
      <c r="R65">
        <v>248</v>
      </c>
      <c r="S65">
        <v>2777</v>
      </c>
    </row>
    <row r="66" spans="1:19" x14ac:dyDescent="0.25">
      <c r="A66" t="s">
        <v>397</v>
      </c>
      <c r="B66">
        <v>29791</v>
      </c>
      <c r="C66">
        <v>5257</v>
      </c>
      <c r="D66">
        <v>976</v>
      </c>
      <c r="E66">
        <v>574</v>
      </c>
      <c r="F66">
        <v>891</v>
      </c>
      <c r="G66">
        <v>1641</v>
      </c>
      <c r="H66">
        <v>412</v>
      </c>
      <c r="I66">
        <v>4383</v>
      </c>
      <c r="J66">
        <v>1062</v>
      </c>
      <c r="K66">
        <v>1717</v>
      </c>
      <c r="L66">
        <v>685</v>
      </c>
      <c r="M66">
        <v>1273</v>
      </c>
      <c r="N66">
        <v>4723</v>
      </c>
      <c r="O66">
        <v>1006</v>
      </c>
      <c r="P66">
        <v>440</v>
      </c>
      <c r="Q66">
        <v>1370</v>
      </c>
      <c r="R66">
        <v>237</v>
      </c>
      <c r="S66">
        <v>3058</v>
      </c>
    </row>
    <row r="67" spans="1:19" x14ac:dyDescent="0.25">
      <c r="A67" t="s">
        <v>398</v>
      </c>
      <c r="B67">
        <v>32137</v>
      </c>
      <c r="C67">
        <v>6184</v>
      </c>
      <c r="D67">
        <v>960</v>
      </c>
      <c r="E67">
        <v>564</v>
      </c>
      <c r="F67">
        <v>1039</v>
      </c>
      <c r="G67">
        <v>1767</v>
      </c>
      <c r="H67">
        <v>361</v>
      </c>
      <c r="I67">
        <v>3738</v>
      </c>
      <c r="J67">
        <v>1070</v>
      </c>
      <c r="K67">
        <v>1412</v>
      </c>
      <c r="L67">
        <v>610</v>
      </c>
      <c r="M67">
        <v>1375</v>
      </c>
      <c r="N67">
        <v>5885</v>
      </c>
      <c r="O67">
        <v>945</v>
      </c>
      <c r="P67">
        <v>476</v>
      </c>
      <c r="Q67">
        <v>1717</v>
      </c>
      <c r="R67">
        <v>251</v>
      </c>
      <c r="S67">
        <v>3605</v>
      </c>
    </row>
    <row r="68" spans="1:19" x14ac:dyDescent="0.25">
      <c r="A68" t="s">
        <v>399</v>
      </c>
      <c r="B68">
        <v>34353</v>
      </c>
      <c r="C68">
        <v>5572</v>
      </c>
      <c r="D68">
        <v>1008</v>
      </c>
      <c r="E68">
        <v>757</v>
      </c>
      <c r="F68">
        <v>1648</v>
      </c>
      <c r="G68">
        <v>1815</v>
      </c>
      <c r="H68">
        <v>422</v>
      </c>
      <c r="I68">
        <v>5002</v>
      </c>
      <c r="J68">
        <v>1302</v>
      </c>
      <c r="K68">
        <v>1567</v>
      </c>
      <c r="L68">
        <v>754</v>
      </c>
      <c r="M68">
        <v>1335</v>
      </c>
      <c r="N68">
        <v>6024</v>
      </c>
      <c r="O68">
        <v>987</v>
      </c>
      <c r="P68">
        <v>461</v>
      </c>
      <c r="Q68">
        <v>1690</v>
      </c>
      <c r="R68">
        <v>225</v>
      </c>
      <c r="S68">
        <v>3743</v>
      </c>
    </row>
    <row r="69" spans="1:19" x14ac:dyDescent="0.25">
      <c r="A69" t="s">
        <v>400</v>
      </c>
      <c r="B69">
        <v>29574</v>
      </c>
      <c r="C69">
        <v>5566</v>
      </c>
      <c r="D69">
        <v>890</v>
      </c>
      <c r="E69">
        <v>677</v>
      </c>
      <c r="F69">
        <v>975</v>
      </c>
      <c r="G69">
        <v>1542</v>
      </c>
      <c r="H69">
        <v>379</v>
      </c>
      <c r="I69">
        <v>3673</v>
      </c>
      <c r="J69">
        <v>1046</v>
      </c>
      <c r="K69">
        <v>1380</v>
      </c>
      <c r="L69">
        <v>598</v>
      </c>
      <c r="M69">
        <v>1696</v>
      </c>
      <c r="N69">
        <v>5009</v>
      </c>
      <c r="O69">
        <v>869</v>
      </c>
      <c r="P69">
        <v>385</v>
      </c>
      <c r="Q69">
        <v>1571</v>
      </c>
      <c r="R69">
        <v>220</v>
      </c>
      <c r="S69">
        <v>3054</v>
      </c>
    </row>
    <row r="70" spans="1:19" x14ac:dyDescent="0.25">
      <c r="A70" t="s">
        <v>401</v>
      </c>
      <c r="B70">
        <v>36435</v>
      </c>
      <c r="C70">
        <v>6821</v>
      </c>
      <c r="D70">
        <v>1018</v>
      </c>
      <c r="E70">
        <v>586</v>
      </c>
      <c r="F70">
        <v>1217</v>
      </c>
      <c r="G70">
        <v>1779</v>
      </c>
      <c r="H70">
        <v>344</v>
      </c>
      <c r="I70">
        <v>5052</v>
      </c>
      <c r="J70">
        <v>1247</v>
      </c>
      <c r="K70">
        <v>1475</v>
      </c>
      <c r="L70">
        <v>651</v>
      </c>
      <c r="M70">
        <v>1259</v>
      </c>
      <c r="N70">
        <v>7149</v>
      </c>
      <c r="O70">
        <v>1011</v>
      </c>
      <c r="P70">
        <v>548</v>
      </c>
      <c r="Q70">
        <v>2064</v>
      </c>
      <c r="R70">
        <v>164</v>
      </c>
      <c r="S70">
        <v>3949</v>
      </c>
    </row>
    <row r="71" spans="1:19" x14ac:dyDescent="0.25">
      <c r="A71" t="s">
        <v>402</v>
      </c>
      <c r="B71">
        <v>29089</v>
      </c>
      <c r="C71">
        <v>5322</v>
      </c>
      <c r="D71">
        <v>701</v>
      </c>
      <c r="E71">
        <v>477</v>
      </c>
      <c r="F71">
        <v>1102</v>
      </c>
      <c r="G71">
        <v>1268</v>
      </c>
      <c r="H71">
        <v>327</v>
      </c>
      <c r="I71">
        <v>4116</v>
      </c>
      <c r="J71">
        <v>1063</v>
      </c>
      <c r="K71">
        <v>1452</v>
      </c>
      <c r="L71">
        <v>537</v>
      </c>
      <c r="M71">
        <v>1213</v>
      </c>
      <c r="N71">
        <v>4773</v>
      </c>
      <c r="O71">
        <v>915</v>
      </c>
      <c r="P71">
        <v>430</v>
      </c>
      <c r="Q71">
        <v>1954</v>
      </c>
      <c r="R71">
        <v>314</v>
      </c>
      <c r="S71">
        <v>3066</v>
      </c>
    </row>
    <row r="72" spans="1:19" x14ac:dyDescent="0.25">
      <c r="A72" t="s">
        <v>403</v>
      </c>
      <c r="B72">
        <v>28503</v>
      </c>
      <c r="C72">
        <v>5766</v>
      </c>
      <c r="D72">
        <v>739</v>
      </c>
      <c r="E72">
        <v>460</v>
      </c>
      <c r="F72">
        <v>1259</v>
      </c>
      <c r="G72">
        <v>1421</v>
      </c>
      <c r="H72">
        <v>318</v>
      </c>
      <c r="I72">
        <v>4560</v>
      </c>
      <c r="J72">
        <v>1086</v>
      </c>
      <c r="K72">
        <v>1290</v>
      </c>
      <c r="L72">
        <v>577</v>
      </c>
      <c r="M72">
        <v>1313</v>
      </c>
      <c r="N72">
        <v>3732</v>
      </c>
      <c r="O72">
        <v>730</v>
      </c>
      <c r="P72">
        <v>347</v>
      </c>
      <c r="Q72">
        <v>1842</v>
      </c>
      <c r="R72">
        <v>233</v>
      </c>
      <c r="S72">
        <v>2754</v>
      </c>
    </row>
    <row r="73" spans="1:19" x14ac:dyDescent="0.25">
      <c r="A73" t="s">
        <v>404</v>
      </c>
      <c r="B73">
        <v>28588</v>
      </c>
      <c r="C73">
        <v>5664</v>
      </c>
      <c r="D73">
        <v>791</v>
      </c>
      <c r="E73">
        <v>517</v>
      </c>
      <c r="F73">
        <v>892</v>
      </c>
      <c r="G73">
        <v>1764</v>
      </c>
      <c r="H73">
        <v>406</v>
      </c>
      <c r="I73">
        <v>4388</v>
      </c>
      <c r="J73">
        <v>1039</v>
      </c>
      <c r="K73">
        <v>1168</v>
      </c>
      <c r="L73">
        <v>486</v>
      </c>
      <c r="M73">
        <v>1296</v>
      </c>
      <c r="N73">
        <v>4418</v>
      </c>
      <c r="O73">
        <v>881</v>
      </c>
      <c r="P73">
        <v>404</v>
      </c>
      <c r="Q73">
        <v>1486</v>
      </c>
      <c r="R73">
        <v>181</v>
      </c>
      <c r="S73">
        <v>2747</v>
      </c>
    </row>
    <row r="74" spans="1:19" x14ac:dyDescent="0.25">
      <c r="A74" t="s">
        <v>405</v>
      </c>
      <c r="B74">
        <v>33237</v>
      </c>
      <c r="C74">
        <v>6389</v>
      </c>
      <c r="D74">
        <v>869</v>
      </c>
      <c r="E74">
        <v>684</v>
      </c>
      <c r="F74">
        <v>1041</v>
      </c>
      <c r="G74">
        <v>1440</v>
      </c>
      <c r="H74">
        <v>335</v>
      </c>
      <c r="I74">
        <v>5208</v>
      </c>
      <c r="J74">
        <v>1308</v>
      </c>
      <c r="K74">
        <v>1809</v>
      </c>
      <c r="L74">
        <v>650</v>
      </c>
      <c r="M74">
        <v>1209</v>
      </c>
      <c r="N74">
        <v>5669</v>
      </c>
      <c r="O74">
        <v>892</v>
      </c>
      <c r="P74">
        <v>460</v>
      </c>
      <c r="Q74">
        <v>1627</v>
      </c>
      <c r="R74">
        <v>232</v>
      </c>
      <c r="S74">
        <v>3326</v>
      </c>
    </row>
    <row r="75" spans="1:19" x14ac:dyDescent="0.25">
      <c r="A75" t="s">
        <v>406</v>
      </c>
      <c r="B75">
        <v>36113</v>
      </c>
      <c r="C75">
        <v>6919</v>
      </c>
      <c r="D75">
        <v>1210</v>
      </c>
      <c r="E75">
        <v>693</v>
      </c>
      <c r="F75">
        <v>1041</v>
      </c>
      <c r="G75">
        <v>1383</v>
      </c>
      <c r="H75">
        <v>399</v>
      </c>
      <c r="I75">
        <v>5226</v>
      </c>
      <c r="J75">
        <v>1373</v>
      </c>
      <c r="K75">
        <v>1730</v>
      </c>
      <c r="L75">
        <v>655</v>
      </c>
      <c r="M75">
        <v>1449</v>
      </c>
      <c r="N75">
        <v>6057</v>
      </c>
      <c r="O75">
        <v>1066</v>
      </c>
      <c r="P75">
        <v>481</v>
      </c>
      <c r="Q75">
        <v>2309</v>
      </c>
      <c r="R75">
        <v>254</v>
      </c>
      <c r="S75">
        <v>3805</v>
      </c>
    </row>
    <row r="76" spans="1:19" x14ac:dyDescent="0.25">
      <c r="A76" t="s">
        <v>407</v>
      </c>
      <c r="B76">
        <v>32414</v>
      </c>
      <c r="C76">
        <v>6518</v>
      </c>
      <c r="D76">
        <v>1055</v>
      </c>
      <c r="E76">
        <v>483</v>
      </c>
      <c r="F76">
        <v>910</v>
      </c>
      <c r="G76">
        <v>2370</v>
      </c>
      <c r="H76">
        <v>309</v>
      </c>
      <c r="I76">
        <v>4721</v>
      </c>
      <c r="J76">
        <v>1158</v>
      </c>
      <c r="K76">
        <v>1285</v>
      </c>
      <c r="L76">
        <v>684</v>
      </c>
      <c r="M76">
        <v>1196</v>
      </c>
      <c r="N76">
        <v>5162</v>
      </c>
      <c r="O76">
        <v>755</v>
      </c>
      <c r="P76">
        <v>434</v>
      </c>
      <c r="Q76">
        <v>2010</v>
      </c>
      <c r="R76">
        <v>214</v>
      </c>
      <c r="S76">
        <v>3093</v>
      </c>
    </row>
    <row r="77" spans="1:19" x14ac:dyDescent="0.25">
      <c r="A77" t="s">
        <v>408</v>
      </c>
      <c r="B77">
        <v>33500</v>
      </c>
      <c r="C77">
        <v>6039</v>
      </c>
      <c r="D77">
        <v>1005</v>
      </c>
      <c r="E77">
        <v>782</v>
      </c>
      <c r="F77">
        <v>1134</v>
      </c>
      <c r="G77">
        <v>1426</v>
      </c>
      <c r="H77">
        <v>333</v>
      </c>
      <c r="I77">
        <v>5308</v>
      </c>
      <c r="J77">
        <v>1569</v>
      </c>
      <c r="K77">
        <v>1479</v>
      </c>
      <c r="L77">
        <v>674</v>
      </c>
      <c r="M77">
        <v>1341</v>
      </c>
      <c r="N77">
        <v>5143</v>
      </c>
      <c r="O77">
        <v>995</v>
      </c>
      <c r="P77">
        <v>464</v>
      </c>
      <c r="Q77">
        <v>1957</v>
      </c>
      <c r="R77">
        <v>250</v>
      </c>
      <c r="S77">
        <v>3452</v>
      </c>
    </row>
    <row r="78" spans="1:19" x14ac:dyDescent="0.25">
      <c r="A78" t="s">
        <v>409</v>
      </c>
      <c r="B78">
        <v>37542</v>
      </c>
      <c r="C78">
        <v>6787</v>
      </c>
      <c r="D78">
        <v>1138</v>
      </c>
      <c r="E78">
        <v>684</v>
      </c>
      <c r="F78">
        <v>1332</v>
      </c>
      <c r="G78">
        <v>1440</v>
      </c>
      <c r="H78">
        <v>408</v>
      </c>
      <c r="I78">
        <v>5968</v>
      </c>
      <c r="J78">
        <v>1420</v>
      </c>
      <c r="K78">
        <v>1792</v>
      </c>
      <c r="L78">
        <v>645</v>
      </c>
      <c r="M78">
        <v>1536</v>
      </c>
      <c r="N78">
        <v>5891</v>
      </c>
      <c r="O78">
        <v>1174</v>
      </c>
      <c r="P78">
        <v>893</v>
      </c>
      <c r="Q78">
        <v>2083</v>
      </c>
      <c r="R78">
        <v>336</v>
      </c>
      <c r="S78">
        <v>3936</v>
      </c>
    </row>
    <row r="79" spans="1:19" x14ac:dyDescent="0.25">
      <c r="A79" t="s">
        <v>410</v>
      </c>
      <c r="B79">
        <v>35976</v>
      </c>
      <c r="C79">
        <v>6972</v>
      </c>
      <c r="D79">
        <v>1018</v>
      </c>
      <c r="E79">
        <v>520</v>
      </c>
      <c r="F79">
        <v>1790</v>
      </c>
      <c r="G79">
        <v>1360</v>
      </c>
      <c r="H79">
        <v>339</v>
      </c>
      <c r="I79">
        <v>5276</v>
      </c>
      <c r="J79">
        <v>1578</v>
      </c>
      <c r="K79">
        <v>1541</v>
      </c>
      <c r="L79">
        <v>646</v>
      </c>
      <c r="M79">
        <v>1506</v>
      </c>
      <c r="N79">
        <v>5610</v>
      </c>
      <c r="O79">
        <v>915</v>
      </c>
      <c r="P79">
        <v>567</v>
      </c>
      <c r="Q79">
        <v>2180</v>
      </c>
      <c r="R79">
        <v>272</v>
      </c>
      <c r="S79">
        <v>3754</v>
      </c>
    </row>
    <row r="80" spans="1:19" x14ac:dyDescent="0.25">
      <c r="A80" t="s">
        <v>411</v>
      </c>
      <c r="B80">
        <v>27489</v>
      </c>
      <c r="C80">
        <v>5188</v>
      </c>
      <c r="D80">
        <v>843</v>
      </c>
      <c r="E80">
        <v>197</v>
      </c>
      <c r="F80">
        <v>1006</v>
      </c>
      <c r="G80">
        <v>1202</v>
      </c>
      <c r="H80">
        <v>342</v>
      </c>
      <c r="I80">
        <v>4606</v>
      </c>
      <c r="J80">
        <v>1243</v>
      </c>
      <c r="K80">
        <v>1226</v>
      </c>
      <c r="L80">
        <v>442</v>
      </c>
      <c r="M80">
        <v>1187</v>
      </c>
      <c r="N80">
        <v>4188</v>
      </c>
      <c r="O80">
        <v>812</v>
      </c>
      <c r="P80">
        <v>459</v>
      </c>
      <c r="Q80">
        <v>1297</v>
      </c>
      <c r="R80">
        <v>144</v>
      </c>
      <c r="S80">
        <v>3010</v>
      </c>
    </row>
    <row r="81" spans="1:19" x14ac:dyDescent="0.25">
      <c r="A81" t="s">
        <v>412</v>
      </c>
      <c r="B81">
        <v>29597</v>
      </c>
      <c r="C81">
        <v>5846</v>
      </c>
      <c r="D81">
        <v>1339</v>
      </c>
      <c r="E81">
        <v>601</v>
      </c>
      <c r="F81">
        <v>1252</v>
      </c>
      <c r="G81">
        <v>1265</v>
      </c>
      <c r="H81">
        <v>443</v>
      </c>
      <c r="I81">
        <v>4538</v>
      </c>
      <c r="J81">
        <v>1145</v>
      </c>
      <c r="K81">
        <v>1261</v>
      </c>
      <c r="L81">
        <v>698</v>
      </c>
      <c r="M81">
        <v>1128</v>
      </c>
      <c r="N81">
        <v>4269</v>
      </c>
      <c r="O81">
        <v>883</v>
      </c>
      <c r="P81">
        <v>431</v>
      </c>
      <c r="Q81">
        <v>1397</v>
      </c>
      <c r="R81">
        <v>275</v>
      </c>
      <c r="S81">
        <v>2758</v>
      </c>
    </row>
    <row r="82" spans="1:19" x14ac:dyDescent="0.25">
      <c r="A82" t="s">
        <v>413</v>
      </c>
      <c r="B82">
        <v>37093</v>
      </c>
      <c r="C82">
        <v>6600</v>
      </c>
      <c r="D82">
        <v>1001</v>
      </c>
      <c r="E82">
        <v>706</v>
      </c>
      <c r="F82">
        <v>1331</v>
      </c>
      <c r="G82">
        <v>1569</v>
      </c>
      <c r="H82">
        <v>461</v>
      </c>
      <c r="I82">
        <v>6009</v>
      </c>
      <c r="J82">
        <v>1248</v>
      </c>
      <c r="K82">
        <v>1495</v>
      </c>
      <c r="L82">
        <v>595</v>
      </c>
      <c r="M82">
        <v>1216</v>
      </c>
      <c r="N82">
        <v>7170</v>
      </c>
      <c r="O82">
        <v>974</v>
      </c>
      <c r="P82">
        <v>471</v>
      </c>
      <c r="Q82">
        <v>2065</v>
      </c>
      <c r="R82">
        <v>218</v>
      </c>
      <c r="S82">
        <v>3920</v>
      </c>
    </row>
    <row r="83" spans="1:19" x14ac:dyDescent="0.25">
      <c r="A83" t="s">
        <v>414</v>
      </c>
      <c r="B83">
        <v>33429</v>
      </c>
      <c r="C83">
        <v>6047</v>
      </c>
      <c r="D83">
        <v>1249</v>
      </c>
      <c r="E83">
        <v>773</v>
      </c>
      <c r="F83">
        <v>945</v>
      </c>
      <c r="G83">
        <v>3268</v>
      </c>
      <c r="H83">
        <v>370</v>
      </c>
      <c r="I83">
        <v>4519</v>
      </c>
      <c r="J83">
        <v>1238</v>
      </c>
      <c r="K83">
        <v>1462</v>
      </c>
      <c r="L83">
        <v>581</v>
      </c>
      <c r="M83">
        <v>1176</v>
      </c>
      <c r="N83">
        <v>5496</v>
      </c>
      <c r="O83">
        <v>843</v>
      </c>
      <c r="P83">
        <v>406</v>
      </c>
      <c r="Q83">
        <v>1418</v>
      </c>
      <c r="R83">
        <v>182</v>
      </c>
      <c r="S83">
        <v>3258</v>
      </c>
    </row>
    <row r="84" spans="1:19" x14ac:dyDescent="0.25">
      <c r="A84" t="s">
        <v>415</v>
      </c>
      <c r="B84">
        <v>35302</v>
      </c>
      <c r="C84">
        <v>7069</v>
      </c>
      <c r="D84">
        <v>1208</v>
      </c>
      <c r="E84">
        <v>941</v>
      </c>
      <c r="F84">
        <v>1171</v>
      </c>
      <c r="G84">
        <v>1704</v>
      </c>
      <c r="H84">
        <v>387</v>
      </c>
      <c r="I84">
        <v>4583</v>
      </c>
      <c r="J84">
        <v>1234</v>
      </c>
      <c r="K84">
        <v>1401</v>
      </c>
      <c r="L84">
        <v>673</v>
      </c>
      <c r="M84">
        <v>1577</v>
      </c>
      <c r="N84">
        <v>5755</v>
      </c>
      <c r="O84">
        <v>941</v>
      </c>
      <c r="P84">
        <v>413</v>
      </c>
      <c r="Q84">
        <v>1914</v>
      </c>
      <c r="R84">
        <v>198</v>
      </c>
      <c r="S84">
        <v>4050</v>
      </c>
    </row>
    <row r="85" spans="1:19" x14ac:dyDescent="0.25">
      <c r="A85" t="s">
        <v>416</v>
      </c>
      <c r="B85">
        <v>29181</v>
      </c>
      <c r="C85">
        <v>5866</v>
      </c>
      <c r="D85">
        <v>825</v>
      </c>
      <c r="E85">
        <v>625</v>
      </c>
      <c r="F85">
        <v>954</v>
      </c>
      <c r="G85">
        <v>1517</v>
      </c>
      <c r="H85">
        <v>371</v>
      </c>
      <c r="I85">
        <v>4196</v>
      </c>
      <c r="J85">
        <v>1074</v>
      </c>
      <c r="K85">
        <v>1199</v>
      </c>
      <c r="L85">
        <v>571</v>
      </c>
      <c r="M85">
        <v>1155</v>
      </c>
      <c r="N85">
        <v>4878</v>
      </c>
      <c r="O85">
        <v>701</v>
      </c>
      <c r="P85">
        <v>344</v>
      </c>
      <c r="Q85">
        <v>1627</v>
      </c>
      <c r="R85">
        <v>222</v>
      </c>
      <c r="S85">
        <v>3007</v>
      </c>
    </row>
    <row r="86" spans="1:19" x14ac:dyDescent="0.25">
      <c r="A86" t="s">
        <v>417</v>
      </c>
      <c r="B86">
        <v>37930</v>
      </c>
      <c r="C86">
        <v>6798</v>
      </c>
      <c r="D86">
        <v>1236</v>
      </c>
      <c r="E86">
        <v>776</v>
      </c>
      <c r="F86">
        <v>1364</v>
      </c>
      <c r="G86">
        <v>1714</v>
      </c>
      <c r="H86">
        <v>473</v>
      </c>
      <c r="I86">
        <v>5631</v>
      </c>
      <c r="J86">
        <v>1418</v>
      </c>
      <c r="K86">
        <v>1546</v>
      </c>
      <c r="L86">
        <v>826</v>
      </c>
      <c r="M86">
        <v>1471</v>
      </c>
      <c r="N86">
        <v>6592</v>
      </c>
      <c r="O86">
        <v>1054</v>
      </c>
      <c r="P86">
        <v>597</v>
      </c>
      <c r="Q86">
        <v>2046</v>
      </c>
      <c r="R86">
        <v>266</v>
      </c>
      <c r="S86">
        <v>3981</v>
      </c>
    </row>
    <row r="87" spans="1:19" x14ac:dyDescent="0.25">
      <c r="A87" t="s">
        <v>418</v>
      </c>
      <c r="B87">
        <v>35376</v>
      </c>
      <c r="C87">
        <v>6014</v>
      </c>
      <c r="D87">
        <v>1260</v>
      </c>
      <c r="E87">
        <v>723</v>
      </c>
      <c r="F87">
        <v>1180</v>
      </c>
      <c r="G87">
        <v>1454</v>
      </c>
      <c r="H87">
        <v>702</v>
      </c>
      <c r="I87">
        <v>5206</v>
      </c>
      <c r="J87">
        <v>1262</v>
      </c>
      <c r="K87">
        <v>1553</v>
      </c>
      <c r="L87">
        <v>584</v>
      </c>
      <c r="M87">
        <v>1601</v>
      </c>
      <c r="N87">
        <v>6299</v>
      </c>
      <c r="O87">
        <v>1095</v>
      </c>
      <c r="P87">
        <v>440</v>
      </c>
      <c r="Q87">
        <v>1822</v>
      </c>
      <c r="R87">
        <v>239</v>
      </c>
      <c r="S87">
        <v>3850</v>
      </c>
    </row>
    <row r="88" spans="1:19" x14ac:dyDescent="0.25">
      <c r="A88" t="s">
        <v>419</v>
      </c>
      <c r="B88">
        <v>38742</v>
      </c>
      <c r="C88">
        <v>7035</v>
      </c>
      <c r="D88">
        <v>966</v>
      </c>
      <c r="E88">
        <v>733</v>
      </c>
      <c r="F88">
        <v>1535</v>
      </c>
      <c r="G88">
        <v>1547</v>
      </c>
      <c r="H88">
        <v>460</v>
      </c>
      <c r="I88">
        <v>6396</v>
      </c>
      <c r="J88">
        <v>1449</v>
      </c>
      <c r="K88">
        <v>1635</v>
      </c>
      <c r="L88">
        <v>650</v>
      </c>
      <c r="M88">
        <v>1443</v>
      </c>
      <c r="N88">
        <v>6234</v>
      </c>
      <c r="O88">
        <v>1008</v>
      </c>
      <c r="P88">
        <v>539</v>
      </c>
      <c r="Q88">
        <v>2460</v>
      </c>
      <c r="R88">
        <v>306</v>
      </c>
      <c r="S88">
        <v>4269</v>
      </c>
    </row>
    <row r="89" spans="1:19" x14ac:dyDescent="0.25">
      <c r="A89" t="s">
        <v>420</v>
      </c>
      <c r="B89">
        <v>29310</v>
      </c>
      <c r="C89">
        <v>6121</v>
      </c>
      <c r="D89">
        <v>792</v>
      </c>
      <c r="E89">
        <v>511</v>
      </c>
      <c r="F89">
        <v>933</v>
      </c>
      <c r="G89">
        <v>1369</v>
      </c>
      <c r="H89">
        <v>363</v>
      </c>
      <c r="I89">
        <v>4428</v>
      </c>
      <c r="J89">
        <v>1186</v>
      </c>
      <c r="K89">
        <v>1442</v>
      </c>
      <c r="L89">
        <v>557</v>
      </c>
      <c r="M89">
        <v>1196</v>
      </c>
      <c r="N89">
        <v>4658</v>
      </c>
      <c r="O89">
        <v>723</v>
      </c>
      <c r="P89">
        <v>361</v>
      </c>
      <c r="Q89">
        <v>1422</v>
      </c>
      <c r="R89">
        <v>188</v>
      </c>
      <c r="S89">
        <v>2969</v>
      </c>
    </row>
    <row r="90" spans="1:19" x14ac:dyDescent="0.25">
      <c r="A90" t="s">
        <v>421</v>
      </c>
      <c r="B90">
        <v>40156</v>
      </c>
      <c r="C90">
        <v>7229</v>
      </c>
      <c r="D90">
        <v>1498</v>
      </c>
      <c r="E90">
        <v>795</v>
      </c>
      <c r="F90">
        <v>1308</v>
      </c>
      <c r="G90">
        <v>1582</v>
      </c>
      <c r="H90">
        <v>401</v>
      </c>
      <c r="I90">
        <v>6419</v>
      </c>
      <c r="J90">
        <v>1474</v>
      </c>
      <c r="K90">
        <v>1789</v>
      </c>
      <c r="L90">
        <v>753</v>
      </c>
      <c r="M90">
        <v>1500</v>
      </c>
      <c r="N90">
        <v>6855</v>
      </c>
      <c r="O90">
        <v>1109</v>
      </c>
      <c r="P90">
        <v>529</v>
      </c>
      <c r="Q90">
        <v>2017</v>
      </c>
      <c r="R90">
        <v>283</v>
      </c>
      <c r="S90">
        <v>4493</v>
      </c>
    </row>
    <row r="91" spans="1:19" x14ac:dyDescent="0.25">
      <c r="A91" t="s">
        <v>422</v>
      </c>
      <c r="B91">
        <v>40959</v>
      </c>
      <c r="C91">
        <v>7756</v>
      </c>
      <c r="D91">
        <v>1033</v>
      </c>
      <c r="E91">
        <v>795</v>
      </c>
      <c r="F91">
        <v>1347</v>
      </c>
      <c r="G91">
        <v>2033</v>
      </c>
      <c r="H91">
        <v>391</v>
      </c>
      <c r="I91">
        <v>5925</v>
      </c>
      <c r="J91">
        <v>1479</v>
      </c>
      <c r="K91">
        <v>1777</v>
      </c>
      <c r="L91">
        <v>684</v>
      </c>
      <c r="M91">
        <v>1588</v>
      </c>
      <c r="N91">
        <v>7669</v>
      </c>
      <c r="O91">
        <v>1110</v>
      </c>
      <c r="P91">
        <v>521</v>
      </c>
      <c r="Q91">
        <v>2191</v>
      </c>
      <c r="R91">
        <v>402</v>
      </c>
      <c r="S91">
        <v>4137</v>
      </c>
    </row>
    <row r="92" spans="1:19" x14ac:dyDescent="0.25">
      <c r="A92" t="s">
        <v>423</v>
      </c>
      <c r="B92">
        <v>35307</v>
      </c>
      <c r="C92">
        <v>6260</v>
      </c>
      <c r="D92">
        <v>1338</v>
      </c>
      <c r="E92">
        <v>745</v>
      </c>
      <c r="F92">
        <v>1431</v>
      </c>
      <c r="G92">
        <v>1589</v>
      </c>
      <c r="H92">
        <v>344</v>
      </c>
      <c r="I92">
        <v>5839</v>
      </c>
      <c r="J92">
        <v>1651</v>
      </c>
      <c r="K92">
        <v>1545</v>
      </c>
      <c r="L92">
        <v>515</v>
      </c>
      <c r="M92">
        <v>1290</v>
      </c>
      <c r="N92">
        <v>5943</v>
      </c>
      <c r="O92">
        <v>948</v>
      </c>
      <c r="P92">
        <v>462</v>
      </c>
      <c r="Q92">
        <v>1628</v>
      </c>
      <c r="R92">
        <v>295</v>
      </c>
      <c r="S92">
        <v>3394</v>
      </c>
    </row>
    <row r="93" spans="1:19" x14ac:dyDescent="0.25">
      <c r="A93" t="s">
        <v>424</v>
      </c>
      <c r="B93">
        <v>36292</v>
      </c>
      <c r="C93">
        <v>7517</v>
      </c>
      <c r="D93">
        <v>968</v>
      </c>
      <c r="E93">
        <v>759</v>
      </c>
      <c r="F93">
        <v>1231</v>
      </c>
      <c r="G93">
        <v>1758</v>
      </c>
      <c r="H93">
        <v>400</v>
      </c>
      <c r="I93">
        <v>5674</v>
      </c>
      <c r="J93">
        <v>1554</v>
      </c>
      <c r="K93">
        <v>1537</v>
      </c>
      <c r="L93">
        <v>669</v>
      </c>
      <c r="M93">
        <v>1446</v>
      </c>
      <c r="N93">
        <v>5616</v>
      </c>
      <c r="O93">
        <v>949</v>
      </c>
      <c r="P93">
        <v>600</v>
      </c>
      <c r="Q93">
        <v>1819</v>
      </c>
      <c r="R93">
        <v>238</v>
      </c>
      <c r="S93">
        <v>3482</v>
      </c>
    </row>
    <row r="94" spans="1:19" x14ac:dyDescent="0.25">
      <c r="A94" t="s">
        <v>425</v>
      </c>
      <c r="B94">
        <v>40758</v>
      </c>
      <c r="C94">
        <v>7751</v>
      </c>
      <c r="D94">
        <v>1110</v>
      </c>
      <c r="E94">
        <v>716</v>
      </c>
      <c r="F94">
        <v>1259</v>
      </c>
      <c r="G94">
        <v>1592</v>
      </c>
      <c r="H94">
        <v>404</v>
      </c>
      <c r="I94">
        <v>6542</v>
      </c>
      <c r="J94">
        <v>1566</v>
      </c>
      <c r="K94">
        <v>1730</v>
      </c>
      <c r="L94">
        <v>585</v>
      </c>
      <c r="M94">
        <v>1444</v>
      </c>
      <c r="N94">
        <v>7261</v>
      </c>
      <c r="O94">
        <v>1179</v>
      </c>
      <c r="P94">
        <v>433</v>
      </c>
      <c r="Q94">
        <v>2160</v>
      </c>
      <c r="R94">
        <v>493</v>
      </c>
      <c r="S94">
        <v>4476</v>
      </c>
    </row>
    <row r="95" spans="1:19" x14ac:dyDescent="0.25">
      <c r="A95" t="s">
        <v>426</v>
      </c>
      <c r="B95">
        <v>34767</v>
      </c>
      <c r="C95">
        <v>6702</v>
      </c>
      <c r="D95">
        <v>799</v>
      </c>
      <c r="E95">
        <v>668</v>
      </c>
      <c r="F95">
        <v>1085</v>
      </c>
      <c r="G95">
        <v>1350</v>
      </c>
      <c r="H95">
        <v>427</v>
      </c>
      <c r="I95">
        <v>5409</v>
      </c>
      <c r="J95">
        <v>1256</v>
      </c>
      <c r="K95">
        <v>1520</v>
      </c>
      <c r="L95">
        <v>575</v>
      </c>
      <c r="M95">
        <v>1354</v>
      </c>
      <c r="N95">
        <v>7052</v>
      </c>
      <c r="O95">
        <v>827</v>
      </c>
      <c r="P95">
        <v>411</v>
      </c>
      <c r="Q95">
        <v>1621</v>
      </c>
      <c r="R95">
        <v>330</v>
      </c>
      <c r="S95">
        <v>3270</v>
      </c>
    </row>
    <row r="96" spans="1:19" x14ac:dyDescent="0.25">
      <c r="A96" t="s">
        <v>427</v>
      </c>
      <c r="B96">
        <v>35127</v>
      </c>
      <c r="C96">
        <v>6971</v>
      </c>
      <c r="D96">
        <v>1067</v>
      </c>
      <c r="E96">
        <v>701</v>
      </c>
      <c r="F96">
        <v>1115</v>
      </c>
      <c r="G96">
        <v>1421</v>
      </c>
      <c r="H96">
        <v>435</v>
      </c>
      <c r="I96">
        <v>5692</v>
      </c>
      <c r="J96">
        <v>1192</v>
      </c>
      <c r="K96">
        <v>1397</v>
      </c>
      <c r="L96">
        <v>552</v>
      </c>
      <c r="M96">
        <v>1251</v>
      </c>
      <c r="N96">
        <v>6307</v>
      </c>
      <c r="O96">
        <v>907</v>
      </c>
      <c r="P96">
        <v>379</v>
      </c>
      <c r="Q96">
        <v>2045</v>
      </c>
      <c r="R96">
        <v>226</v>
      </c>
      <c r="S96">
        <v>3408</v>
      </c>
    </row>
    <row r="97" spans="1:19" x14ac:dyDescent="0.25">
      <c r="A97" t="s">
        <v>428</v>
      </c>
      <c r="B97">
        <v>28228</v>
      </c>
      <c r="C97">
        <v>5263</v>
      </c>
      <c r="D97">
        <v>833</v>
      </c>
      <c r="E97">
        <v>522</v>
      </c>
      <c r="F97">
        <v>955</v>
      </c>
      <c r="G97">
        <v>1991</v>
      </c>
      <c r="H97">
        <v>313</v>
      </c>
      <c r="I97">
        <v>3843</v>
      </c>
      <c r="J97">
        <v>1101</v>
      </c>
      <c r="K97">
        <v>1146</v>
      </c>
      <c r="L97">
        <v>517</v>
      </c>
      <c r="M97">
        <v>1136</v>
      </c>
      <c r="N97">
        <v>4879</v>
      </c>
      <c r="O97">
        <v>790</v>
      </c>
      <c r="P97">
        <v>351</v>
      </c>
      <c r="Q97">
        <v>1437</v>
      </c>
      <c r="R97">
        <v>220</v>
      </c>
      <c r="S97">
        <v>2860</v>
      </c>
    </row>
    <row r="98" spans="1:19" x14ac:dyDescent="0.25">
      <c r="A98" t="s">
        <v>429</v>
      </c>
      <c r="B98">
        <v>42222</v>
      </c>
      <c r="C98">
        <v>7820</v>
      </c>
      <c r="D98">
        <v>1186</v>
      </c>
      <c r="E98">
        <v>782</v>
      </c>
      <c r="F98">
        <v>1440</v>
      </c>
      <c r="G98">
        <v>1729</v>
      </c>
      <c r="H98">
        <v>494</v>
      </c>
      <c r="I98">
        <v>6858</v>
      </c>
      <c r="J98">
        <v>1753</v>
      </c>
      <c r="K98">
        <v>1732</v>
      </c>
      <c r="L98">
        <v>701</v>
      </c>
      <c r="M98">
        <v>1702</v>
      </c>
      <c r="N98">
        <v>7075</v>
      </c>
      <c r="O98">
        <v>1123</v>
      </c>
      <c r="P98">
        <v>553</v>
      </c>
      <c r="Q98">
        <v>2371</v>
      </c>
      <c r="R98">
        <v>330</v>
      </c>
      <c r="S98">
        <v>4488</v>
      </c>
    </row>
    <row r="99" spans="1:19" x14ac:dyDescent="0.25">
      <c r="A99" t="s">
        <v>430</v>
      </c>
      <c r="B99">
        <v>39829</v>
      </c>
      <c r="C99">
        <v>7299</v>
      </c>
      <c r="D99">
        <v>1046</v>
      </c>
      <c r="E99">
        <v>805</v>
      </c>
      <c r="F99">
        <v>1469</v>
      </c>
      <c r="G99">
        <v>1435</v>
      </c>
      <c r="H99">
        <v>543</v>
      </c>
      <c r="I99">
        <v>5771</v>
      </c>
      <c r="J99">
        <v>1368</v>
      </c>
      <c r="K99">
        <v>1516</v>
      </c>
      <c r="L99">
        <v>551</v>
      </c>
      <c r="M99">
        <v>1650</v>
      </c>
      <c r="N99">
        <v>8137</v>
      </c>
      <c r="O99">
        <v>1170</v>
      </c>
      <c r="P99">
        <v>487</v>
      </c>
      <c r="Q99">
        <v>2111</v>
      </c>
      <c r="R99">
        <v>251</v>
      </c>
      <c r="S99">
        <v>4087</v>
      </c>
    </row>
    <row r="100" spans="1:19" x14ac:dyDescent="0.25">
      <c r="A100" t="s">
        <v>431</v>
      </c>
      <c r="B100">
        <v>36525</v>
      </c>
      <c r="C100">
        <v>6572</v>
      </c>
      <c r="D100">
        <v>1211</v>
      </c>
      <c r="E100">
        <v>711</v>
      </c>
      <c r="F100">
        <v>1100</v>
      </c>
      <c r="G100">
        <v>1455</v>
      </c>
      <c r="H100">
        <v>464</v>
      </c>
      <c r="I100">
        <v>5650</v>
      </c>
      <c r="J100">
        <v>1347</v>
      </c>
      <c r="K100">
        <v>1707</v>
      </c>
      <c r="L100">
        <v>571</v>
      </c>
      <c r="M100">
        <v>1428</v>
      </c>
      <c r="N100">
        <v>6235</v>
      </c>
      <c r="O100">
        <v>864</v>
      </c>
      <c r="P100">
        <v>483</v>
      </c>
      <c r="Q100">
        <v>1831</v>
      </c>
      <c r="R100">
        <v>296</v>
      </c>
      <c r="S100">
        <v>4504</v>
      </c>
    </row>
    <row r="101" spans="1:19" x14ac:dyDescent="0.25">
      <c r="A101" t="s">
        <v>432</v>
      </c>
      <c r="B101">
        <v>40426</v>
      </c>
      <c r="C101">
        <v>6834</v>
      </c>
      <c r="D101">
        <v>1092</v>
      </c>
      <c r="E101">
        <v>802</v>
      </c>
      <c r="F101">
        <v>1410</v>
      </c>
      <c r="G101">
        <v>1499</v>
      </c>
      <c r="H101">
        <v>421</v>
      </c>
      <c r="I101">
        <v>6351</v>
      </c>
      <c r="J101">
        <v>1714</v>
      </c>
      <c r="K101">
        <v>1611</v>
      </c>
      <c r="L101">
        <v>604</v>
      </c>
      <c r="M101">
        <v>1386</v>
      </c>
      <c r="N101">
        <v>8410</v>
      </c>
      <c r="O101">
        <v>1392</v>
      </c>
      <c r="P101">
        <v>482</v>
      </c>
      <c r="Q101">
        <v>1803</v>
      </c>
      <c r="R101">
        <v>283</v>
      </c>
      <c r="S101">
        <v>4226</v>
      </c>
    </row>
    <row r="102" spans="1:19" x14ac:dyDescent="0.25">
      <c r="A102" t="s">
        <v>433</v>
      </c>
      <c r="B102">
        <v>42829</v>
      </c>
      <c r="C102">
        <v>8010</v>
      </c>
      <c r="D102">
        <v>1258</v>
      </c>
      <c r="E102">
        <v>863</v>
      </c>
      <c r="F102">
        <v>1426</v>
      </c>
      <c r="G102">
        <v>2568</v>
      </c>
      <c r="H102">
        <v>424</v>
      </c>
      <c r="I102">
        <v>6258</v>
      </c>
      <c r="J102">
        <v>1657</v>
      </c>
      <c r="K102">
        <v>1635</v>
      </c>
      <c r="L102">
        <v>746</v>
      </c>
      <c r="M102">
        <v>1581</v>
      </c>
      <c r="N102">
        <v>6825</v>
      </c>
      <c r="O102">
        <v>990</v>
      </c>
      <c r="P102">
        <v>578</v>
      </c>
      <c r="Q102">
        <v>2278</v>
      </c>
      <c r="R102">
        <v>295</v>
      </c>
      <c r="S102">
        <v>5341</v>
      </c>
    </row>
    <row r="103" spans="1:19" x14ac:dyDescent="0.25">
      <c r="A103" t="s">
        <v>434</v>
      </c>
      <c r="B103">
        <v>42046</v>
      </c>
      <c r="C103">
        <v>7920</v>
      </c>
      <c r="D103">
        <v>1447</v>
      </c>
      <c r="E103">
        <v>744</v>
      </c>
      <c r="F103">
        <v>1209</v>
      </c>
      <c r="G103">
        <v>1560</v>
      </c>
      <c r="H103">
        <v>451</v>
      </c>
      <c r="I103">
        <v>6292</v>
      </c>
      <c r="J103">
        <v>1530</v>
      </c>
      <c r="K103">
        <v>1901</v>
      </c>
      <c r="L103">
        <v>734</v>
      </c>
      <c r="M103">
        <v>1619</v>
      </c>
      <c r="N103">
        <v>8060</v>
      </c>
      <c r="O103">
        <v>966</v>
      </c>
      <c r="P103">
        <v>623</v>
      </c>
      <c r="Q103">
        <v>2147</v>
      </c>
      <c r="R103">
        <v>265</v>
      </c>
      <c r="S103">
        <v>4453</v>
      </c>
    </row>
    <row r="104" spans="1:19" x14ac:dyDescent="0.25">
      <c r="A104" t="s">
        <v>435</v>
      </c>
      <c r="B104">
        <v>40872</v>
      </c>
      <c r="C104">
        <v>7525</v>
      </c>
      <c r="D104">
        <v>1086</v>
      </c>
      <c r="E104">
        <v>896</v>
      </c>
      <c r="F104">
        <v>1206</v>
      </c>
      <c r="G104">
        <v>1623</v>
      </c>
      <c r="H104">
        <v>453</v>
      </c>
      <c r="I104">
        <v>6765</v>
      </c>
      <c r="J104">
        <v>1589</v>
      </c>
      <c r="K104">
        <v>1603</v>
      </c>
      <c r="L104">
        <v>680</v>
      </c>
      <c r="M104">
        <v>1459</v>
      </c>
      <c r="N104">
        <v>7474</v>
      </c>
      <c r="O104">
        <v>1078</v>
      </c>
      <c r="P104">
        <v>515</v>
      </c>
      <c r="Q104">
        <v>2000</v>
      </c>
      <c r="R104">
        <v>408</v>
      </c>
      <c r="S104">
        <v>4432</v>
      </c>
    </row>
    <row r="105" spans="1:19" x14ac:dyDescent="0.25">
      <c r="A105" t="s">
        <v>436</v>
      </c>
      <c r="B105">
        <v>39847</v>
      </c>
      <c r="C105">
        <v>8447</v>
      </c>
      <c r="D105">
        <v>975</v>
      </c>
      <c r="E105">
        <v>790</v>
      </c>
      <c r="F105">
        <v>1383</v>
      </c>
      <c r="G105">
        <v>1779</v>
      </c>
      <c r="H105">
        <v>453</v>
      </c>
      <c r="I105">
        <v>5450</v>
      </c>
      <c r="J105">
        <v>1611</v>
      </c>
      <c r="K105">
        <v>1603</v>
      </c>
      <c r="L105">
        <v>870</v>
      </c>
      <c r="M105">
        <v>1585</v>
      </c>
      <c r="N105">
        <v>7006</v>
      </c>
      <c r="O105">
        <v>987</v>
      </c>
      <c r="P105">
        <v>572</v>
      </c>
      <c r="Q105">
        <v>2038</v>
      </c>
      <c r="R105">
        <v>357</v>
      </c>
      <c r="S105">
        <v>3863</v>
      </c>
    </row>
    <row r="106" spans="1:19" x14ac:dyDescent="0.25">
      <c r="A106" t="s">
        <v>437</v>
      </c>
      <c r="B106">
        <v>44612</v>
      </c>
      <c r="C106">
        <v>8293</v>
      </c>
      <c r="D106">
        <v>1115</v>
      </c>
      <c r="E106">
        <v>834</v>
      </c>
      <c r="F106">
        <v>1095</v>
      </c>
      <c r="G106">
        <v>1602</v>
      </c>
      <c r="H106">
        <v>557</v>
      </c>
      <c r="I106">
        <v>6836</v>
      </c>
      <c r="J106">
        <v>1551</v>
      </c>
      <c r="K106">
        <v>1682</v>
      </c>
      <c r="L106">
        <v>667</v>
      </c>
      <c r="M106">
        <v>1449</v>
      </c>
      <c r="N106">
        <v>9244</v>
      </c>
      <c r="O106">
        <v>1191</v>
      </c>
      <c r="P106">
        <v>525</v>
      </c>
      <c r="Q106">
        <v>2364</v>
      </c>
      <c r="R106">
        <v>339</v>
      </c>
      <c r="S106">
        <v>5190</v>
      </c>
    </row>
    <row r="107" spans="1:19" x14ac:dyDescent="0.25">
      <c r="A107" t="s">
        <v>438</v>
      </c>
      <c r="B107">
        <v>41989</v>
      </c>
      <c r="C107">
        <v>8052</v>
      </c>
      <c r="D107">
        <v>1051</v>
      </c>
      <c r="E107">
        <v>744</v>
      </c>
      <c r="F107">
        <v>1033</v>
      </c>
      <c r="G107">
        <v>1347</v>
      </c>
      <c r="H107">
        <v>494</v>
      </c>
      <c r="I107">
        <v>7494</v>
      </c>
      <c r="J107">
        <v>1459</v>
      </c>
      <c r="K107">
        <v>1678</v>
      </c>
      <c r="L107">
        <v>637</v>
      </c>
      <c r="M107">
        <v>1347</v>
      </c>
      <c r="N107">
        <v>8730</v>
      </c>
      <c r="O107">
        <v>972</v>
      </c>
      <c r="P107">
        <v>624</v>
      </c>
      <c r="Q107">
        <v>1899</v>
      </c>
      <c r="R107">
        <v>284</v>
      </c>
      <c r="S107">
        <v>4061</v>
      </c>
    </row>
    <row r="108" spans="1:19" x14ac:dyDescent="0.25">
      <c r="A108" t="s">
        <v>439</v>
      </c>
      <c r="B108">
        <v>41545</v>
      </c>
      <c r="C108">
        <v>7920</v>
      </c>
      <c r="D108">
        <v>1101</v>
      </c>
      <c r="E108">
        <v>764</v>
      </c>
      <c r="F108">
        <v>1247</v>
      </c>
      <c r="G108">
        <v>1912</v>
      </c>
      <c r="H108">
        <v>425</v>
      </c>
      <c r="I108">
        <v>7135</v>
      </c>
      <c r="J108">
        <v>1548</v>
      </c>
      <c r="K108">
        <v>1636</v>
      </c>
      <c r="L108">
        <v>552</v>
      </c>
      <c r="M108">
        <v>1254</v>
      </c>
      <c r="N108">
        <v>7752</v>
      </c>
      <c r="O108">
        <v>875</v>
      </c>
      <c r="P108">
        <v>526</v>
      </c>
      <c r="Q108">
        <v>1910</v>
      </c>
      <c r="R108">
        <v>275</v>
      </c>
      <c r="S108">
        <v>4626</v>
      </c>
    </row>
    <row r="109" spans="1:19" x14ac:dyDescent="0.25">
      <c r="A109" t="s">
        <v>440</v>
      </c>
      <c r="B109">
        <v>29106</v>
      </c>
      <c r="C109">
        <v>5467</v>
      </c>
      <c r="D109">
        <v>815</v>
      </c>
      <c r="E109">
        <v>568</v>
      </c>
      <c r="F109">
        <v>748</v>
      </c>
      <c r="G109">
        <v>1150</v>
      </c>
      <c r="H109">
        <v>363</v>
      </c>
      <c r="I109">
        <v>4390</v>
      </c>
      <c r="J109">
        <v>991</v>
      </c>
      <c r="K109">
        <v>1156</v>
      </c>
      <c r="L109">
        <v>432</v>
      </c>
      <c r="M109">
        <v>1057</v>
      </c>
      <c r="N109">
        <v>5384</v>
      </c>
      <c r="O109">
        <v>683</v>
      </c>
      <c r="P109">
        <v>350</v>
      </c>
      <c r="Q109">
        <v>1750</v>
      </c>
      <c r="R109">
        <v>207</v>
      </c>
      <c r="S109">
        <v>3534</v>
      </c>
    </row>
    <row r="110" spans="1:19" x14ac:dyDescent="0.25">
      <c r="A110" t="s">
        <v>441</v>
      </c>
      <c r="B110">
        <v>49583</v>
      </c>
      <c r="C110">
        <v>8150</v>
      </c>
      <c r="D110">
        <v>1357</v>
      </c>
      <c r="E110">
        <v>825</v>
      </c>
      <c r="F110">
        <v>1208</v>
      </c>
      <c r="G110">
        <v>1771</v>
      </c>
      <c r="H110">
        <v>560</v>
      </c>
      <c r="I110">
        <v>6458</v>
      </c>
      <c r="J110">
        <v>2429</v>
      </c>
      <c r="K110">
        <v>1711</v>
      </c>
      <c r="L110">
        <v>764</v>
      </c>
      <c r="M110">
        <v>1485</v>
      </c>
      <c r="N110">
        <v>13207</v>
      </c>
      <c r="O110">
        <v>1094</v>
      </c>
      <c r="P110">
        <v>497</v>
      </c>
      <c r="Q110">
        <v>2444</v>
      </c>
      <c r="R110">
        <v>367</v>
      </c>
      <c r="S110">
        <v>5157</v>
      </c>
    </row>
    <row r="111" spans="1:19" x14ac:dyDescent="0.25">
      <c r="A111" t="s">
        <v>442</v>
      </c>
      <c r="B111">
        <v>43061</v>
      </c>
      <c r="C111">
        <v>7310</v>
      </c>
      <c r="D111">
        <v>1181</v>
      </c>
      <c r="E111">
        <v>1247</v>
      </c>
      <c r="F111">
        <v>1157</v>
      </c>
      <c r="G111">
        <v>1672</v>
      </c>
      <c r="H111">
        <v>527</v>
      </c>
      <c r="I111">
        <v>6905</v>
      </c>
      <c r="J111">
        <v>2038</v>
      </c>
      <c r="K111">
        <v>1706</v>
      </c>
      <c r="L111">
        <v>685</v>
      </c>
      <c r="M111">
        <v>1459</v>
      </c>
      <c r="N111">
        <v>8020</v>
      </c>
      <c r="O111">
        <v>1061</v>
      </c>
      <c r="P111">
        <v>467</v>
      </c>
      <c r="Q111">
        <v>2474</v>
      </c>
      <c r="R111">
        <v>345</v>
      </c>
      <c r="S111">
        <v>4705</v>
      </c>
    </row>
    <row r="112" spans="1:19" x14ac:dyDescent="0.25">
      <c r="A112" t="s">
        <v>443</v>
      </c>
      <c r="B112">
        <v>42410</v>
      </c>
      <c r="C112">
        <v>8055</v>
      </c>
      <c r="D112">
        <v>1051</v>
      </c>
      <c r="E112">
        <v>772</v>
      </c>
      <c r="F112">
        <v>1556</v>
      </c>
      <c r="G112">
        <v>1628</v>
      </c>
      <c r="H112">
        <v>502</v>
      </c>
      <c r="I112">
        <v>6489</v>
      </c>
      <c r="J112">
        <v>1721</v>
      </c>
      <c r="K112">
        <v>1633</v>
      </c>
      <c r="L112">
        <v>771</v>
      </c>
      <c r="M112">
        <v>1434</v>
      </c>
      <c r="N112">
        <v>8729</v>
      </c>
      <c r="O112">
        <v>1069</v>
      </c>
      <c r="P112">
        <v>463</v>
      </c>
      <c r="Q112">
        <v>2040</v>
      </c>
      <c r="R112">
        <v>297</v>
      </c>
      <c r="S112">
        <v>4134</v>
      </c>
    </row>
    <row r="113" spans="1:19" x14ac:dyDescent="0.25">
      <c r="A113" t="s">
        <v>444</v>
      </c>
      <c r="B113">
        <v>39112</v>
      </c>
      <c r="C113">
        <v>7977</v>
      </c>
      <c r="D113">
        <v>1203</v>
      </c>
      <c r="E113">
        <v>815</v>
      </c>
      <c r="F113">
        <v>1125</v>
      </c>
      <c r="G113">
        <v>1552</v>
      </c>
      <c r="H113">
        <v>417</v>
      </c>
      <c r="I113">
        <v>6029</v>
      </c>
      <c r="J113">
        <v>1691</v>
      </c>
      <c r="K113">
        <v>1509</v>
      </c>
      <c r="L113">
        <v>648</v>
      </c>
      <c r="M113">
        <v>1356</v>
      </c>
      <c r="N113">
        <v>6932</v>
      </c>
      <c r="O113">
        <v>807</v>
      </c>
      <c r="P113">
        <v>653</v>
      </c>
      <c r="Q113">
        <v>1919</v>
      </c>
      <c r="R113">
        <v>256</v>
      </c>
      <c r="S113">
        <v>4134</v>
      </c>
    </row>
    <row r="114" spans="1:19" x14ac:dyDescent="0.25">
      <c r="A114" t="s">
        <v>445</v>
      </c>
      <c r="B114">
        <v>48772</v>
      </c>
      <c r="C114">
        <v>9527</v>
      </c>
      <c r="D114">
        <v>1330</v>
      </c>
      <c r="E114">
        <v>1007</v>
      </c>
      <c r="F114">
        <v>1739</v>
      </c>
      <c r="G114">
        <v>1724</v>
      </c>
      <c r="H114">
        <v>559</v>
      </c>
      <c r="I114">
        <v>7808</v>
      </c>
      <c r="J114">
        <v>1997</v>
      </c>
      <c r="K114">
        <v>2605</v>
      </c>
      <c r="L114">
        <v>945</v>
      </c>
      <c r="M114">
        <v>1705</v>
      </c>
      <c r="N114">
        <v>7390</v>
      </c>
      <c r="O114">
        <v>1177</v>
      </c>
      <c r="P114">
        <v>564</v>
      </c>
      <c r="Q114">
        <v>2570</v>
      </c>
      <c r="R114">
        <v>355</v>
      </c>
      <c r="S114">
        <v>5656</v>
      </c>
    </row>
    <row r="115" spans="1:19" x14ac:dyDescent="0.25">
      <c r="A115" t="s">
        <v>446</v>
      </c>
      <c r="B115">
        <v>41466</v>
      </c>
      <c r="C115">
        <v>8350</v>
      </c>
      <c r="D115">
        <v>1224</v>
      </c>
      <c r="E115">
        <v>697</v>
      </c>
      <c r="F115">
        <v>1113</v>
      </c>
      <c r="G115">
        <v>1442</v>
      </c>
      <c r="H115">
        <v>443</v>
      </c>
      <c r="I115">
        <v>6602</v>
      </c>
      <c r="J115">
        <v>1522</v>
      </c>
      <c r="K115">
        <v>2122</v>
      </c>
      <c r="L115">
        <v>709</v>
      </c>
      <c r="M115">
        <v>1476</v>
      </c>
      <c r="N115">
        <v>6111</v>
      </c>
      <c r="O115">
        <v>1131</v>
      </c>
      <c r="P115">
        <v>569</v>
      </c>
      <c r="Q115">
        <v>2464</v>
      </c>
      <c r="R115">
        <v>204</v>
      </c>
      <c r="S115">
        <v>5207</v>
      </c>
    </row>
    <row r="116" spans="1:19" x14ac:dyDescent="0.25">
      <c r="A116" t="s">
        <v>447</v>
      </c>
      <c r="B116">
        <v>46519</v>
      </c>
      <c r="C116">
        <v>8850</v>
      </c>
      <c r="D116">
        <v>1433</v>
      </c>
      <c r="E116">
        <v>982</v>
      </c>
      <c r="F116">
        <v>1314</v>
      </c>
      <c r="G116">
        <v>1805</v>
      </c>
      <c r="H116">
        <v>520</v>
      </c>
      <c r="I116">
        <v>7379</v>
      </c>
      <c r="J116">
        <v>2308</v>
      </c>
      <c r="K116">
        <v>2013</v>
      </c>
      <c r="L116">
        <v>964</v>
      </c>
      <c r="M116">
        <v>1902</v>
      </c>
      <c r="N116">
        <v>6990</v>
      </c>
      <c r="O116">
        <v>1251</v>
      </c>
      <c r="P116">
        <v>488</v>
      </c>
      <c r="Q116">
        <v>2052</v>
      </c>
      <c r="R116">
        <v>789</v>
      </c>
      <c r="S116">
        <v>5386</v>
      </c>
    </row>
    <row r="117" spans="1:19" x14ac:dyDescent="0.25">
      <c r="A117" t="s">
        <v>448</v>
      </c>
      <c r="B117">
        <v>28805</v>
      </c>
      <c r="C117">
        <v>5849</v>
      </c>
      <c r="D117">
        <v>830</v>
      </c>
      <c r="E117">
        <v>542</v>
      </c>
      <c r="F117">
        <v>762</v>
      </c>
      <c r="G117">
        <v>978</v>
      </c>
      <c r="H117">
        <v>350</v>
      </c>
      <c r="I117">
        <v>4584</v>
      </c>
      <c r="J117">
        <v>1080</v>
      </c>
      <c r="K117">
        <v>1161</v>
      </c>
      <c r="L117">
        <v>463</v>
      </c>
      <c r="M117">
        <v>1127</v>
      </c>
      <c r="N117">
        <v>4099</v>
      </c>
      <c r="O117">
        <v>824</v>
      </c>
      <c r="P117">
        <v>331</v>
      </c>
      <c r="Q117">
        <v>1648</v>
      </c>
      <c r="R117">
        <v>349</v>
      </c>
      <c r="S117">
        <v>3741</v>
      </c>
    </row>
    <row r="118" spans="1:19" x14ac:dyDescent="0.25">
      <c r="A118" t="s">
        <v>449</v>
      </c>
      <c r="B118">
        <v>31506</v>
      </c>
      <c r="C118">
        <v>5598</v>
      </c>
      <c r="D118">
        <v>692</v>
      </c>
      <c r="E118">
        <v>516</v>
      </c>
      <c r="F118">
        <v>847</v>
      </c>
      <c r="G118">
        <v>1228</v>
      </c>
      <c r="H118">
        <v>257</v>
      </c>
      <c r="I118">
        <v>4777</v>
      </c>
      <c r="J118">
        <v>1323</v>
      </c>
      <c r="K118">
        <v>1177</v>
      </c>
      <c r="L118">
        <v>302</v>
      </c>
      <c r="M118">
        <v>951</v>
      </c>
      <c r="N118">
        <v>6262</v>
      </c>
      <c r="O118">
        <v>869</v>
      </c>
      <c r="P118">
        <v>441</v>
      </c>
      <c r="Q118">
        <v>1989</v>
      </c>
      <c r="R118">
        <v>130</v>
      </c>
      <c r="S118">
        <v>4077</v>
      </c>
    </row>
    <row r="119" spans="1:19" x14ac:dyDescent="0.25">
      <c r="A119" t="s">
        <v>450</v>
      </c>
      <c r="B119">
        <v>40538</v>
      </c>
      <c r="C119">
        <v>8181</v>
      </c>
      <c r="D119">
        <v>1025</v>
      </c>
      <c r="E119">
        <v>622</v>
      </c>
      <c r="F119">
        <v>1108</v>
      </c>
      <c r="G119">
        <v>2063</v>
      </c>
      <c r="H119">
        <v>436</v>
      </c>
      <c r="I119">
        <v>6681</v>
      </c>
      <c r="J119">
        <v>1620</v>
      </c>
      <c r="K119">
        <v>1508</v>
      </c>
      <c r="L119">
        <v>585</v>
      </c>
      <c r="M119">
        <v>1285</v>
      </c>
      <c r="N119">
        <v>6617</v>
      </c>
      <c r="O119">
        <v>1275</v>
      </c>
      <c r="P119">
        <v>649</v>
      </c>
      <c r="Q119">
        <v>2184</v>
      </c>
      <c r="R119">
        <v>245</v>
      </c>
      <c r="S119">
        <v>4376</v>
      </c>
    </row>
    <row r="120" spans="1:19" x14ac:dyDescent="0.25">
      <c r="A120" t="s">
        <v>451</v>
      </c>
      <c r="B120">
        <v>41947</v>
      </c>
      <c r="C120">
        <v>8126</v>
      </c>
      <c r="D120">
        <v>1064</v>
      </c>
      <c r="E120">
        <v>693</v>
      </c>
      <c r="F120">
        <v>966</v>
      </c>
      <c r="G120">
        <v>1673</v>
      </c>
      <c r="H120">
        <v>524</v>
      </c>
      <c r="I120">
        <v>5971</v>
      </c>
      <c r="J120">
        <v>1432</v>
      </c>
      <c r="K120">
        <v>1788</v>
      </c>
      <c r="L120">
        <v>736</v>
      </c>
      <c r="M120">
        <v>1267</v>
      </c>
      <c r="N120">
        <v>8632</v>
      </c>
      <c r="O120">
        <v>1020</v>
      </c>
      <c r="P120">
        <v>473</v>
      </c>
      <c r="Q120">
        <v>2054</v>
      </c>
      <c r="R120">
        <v>297</v>
      </c>
      <c r="S120">
        <v>5191</v>
      </c>
    </row>
    <row r="121" spans="1:19" x14ac:dyDescent="0.25">
      <c r="A121" t="s">
        <v>452</v>
      </c>
      <c r="B121">
        <v>44001</v>
      </c>
      <c r="C121">
        <v>6734</v>
      </c>
      <c r="D121">
        <v>964</v>
      </c>
      <c r="E121">
        <v>718</v>
      </c>
      <c r="F121">
        <v>917</v>
      </c>
      <c r="G121">
        <v>2729</v>
      </c>
      <c r="H121">
        <v>528</v>
      </c>
      <c r="I121">
        <v>5346</v>
      </c>
      <c r="J121">
        <v>3152</v>
      </c>
      <c r="K121">
        <v>1379</v>
      </c>
      <c r="L121">
        <v>606</v>
      </c>
      <c r="M121">
        <v>1254</v>
      </c>
      <c r="N121">
        <v>11227</v>
      </c>
      <c r="O121">
        <v>1163</v>
      </c>
      <c r="P121">
        <v>448</v>
      </c>
      <c r="Q121">
        <v>1899</v>
      </c>
      <c r="R121">
        <v>173</v>
      </c>
      <c r="S121">
        <v>4713</v>
      </c>
    </row>
    <row r="122" spans="1:19" x14ac:dyDescent="0.25">
      <c r="A122" t="s">
        <v>453</v>
      </c>
      <c r="B122">
        <v>56921</v>
      </c>
      <c r="C122">
        <v>9475</v>
      </c>
      <c r="D122">
        <v>1385</v>
      </c>
      <c r="E122">
        <v>1957</v>
      </c>
      <c r="F122">
        <v>2118</v>
      </c>
      <c r="G122">
        <v>1980</v>
      </c>
      <c r="H122">
        <v>583</v>
      </c>
      <c r="I122">
        <v>7587</v>
      </c>
      <c r="J122">
        <v>2032</v>
      </c>
      <c r="K122">
        <v>2621</v>
      </c>
      <c r="L122">
        <v>956</v>
      </c>
      <c r="M122">
        <v>2092</v>
      </c>
      <c r="N122">
        <v>12864</v>
      </c>
      <c r="O122">
        <v>1353</v>
      </c>
      <c r="P122">
        <v>968</v>
      </c>
      <c r="Q122">
        <v>2172</v>
      </c>
      <c r="R122">
        <v>329</v>
      </c>
      <c r="S122">
        <v>6299</v>
      </c>
    </row>
    <row r="123" spans="1:19" x14ac:dyDescent="0.25">
      <c r="A123" t="s">
        <v>454</v>
      </c>
      <c r="B123">
        <v>51818</v>
      </c>
      <c r="C123">
        <v>9348</v>
      </c>
      <c r="D123">
        <v>2059</v>
      </c>
      <c r="E123">
        <v>1072</v>
      </c>
      <c r="F123">
        <v>1505</v>
      </c>
      <c r="G123">
        <v>1390</v>
      </c>
      <c r="H123">
        <v>585</v>
      </c>
      <c r="I123">
        <v>9224</v>
      </c>
      <c r="J123">
        <v>1946</v>
      </c>
      <c r="K123">
        <v>2400</v>
      </c>
      <c r="L123">
        <v>900</v>
      </c>
      <c r="M123">
        <v>1630</v>
      </c>
      <c r="N123">
        <v>9645</v>
      </c>
      <c r="O123">
        <v>1316</v>
      </c>
      <c r="P123">
        <v>532</v>
      </c>
      <c r="Q123">
        <v>2362</v>
      </c>
      <c r="R123">
        <v>264</v>
      </c>
      <c r="S123">
        <v>5600</v>
      </c>
    </row>
    <row r="124" spans="1:19" x14ac:dyDescent="0.25">
      <c r="A124" t="s">
        <v>455</v>
      </c>
      <c r="B124">
        <v>36588</v>
      </c>
      <c r="C124">
        <v>6819</v>
      </c>
      <c r="D124">
        <v>1104</v>
      </c>
      <c r="E124">
        <v>778</v>
      </c>
      <c r="F124">
        <v>952</v>
      </c>
      <c r="G124">
        <v>1410</v>
      </c>
      <c r="H124">
        <v>510</v>
      </c>
      <c r="I124">
        <v>6457</v>
      </c>
      <c r="J124">
        <v>1456</v>
      </c>
      <c r="K124">
        <v>1526</v>
      </c>
      <c r="L124">
        <v>605</v>
      </c>
      <c r="M124">
        <v>1177</v>
      </c>
      <c r="N124">
        <v>5912</v>
      </c>
      <c r="O124">
        <v>1018</v>
      </c>
      <c r="P124">
        <v>480</v>
      </c>
      <c r="Q124">
        <v>1712</v>
      </c>
      <c r="R124">
        <v>424</v>
      </c>
      <c r="S124">
        <v>4178</v>
      </c>
    </row>
    <row r="125" spans="1:19" x14ac:dyDescent="0.25">
      <c r="A125" t="s">
        <v>456</v>
      </c>
      <c r="B125">
        <v>32516</v>
      </c>
      <c r="C125">
        <v>7129</v>
      </c>
      <c r="D125">
        <v>754</v>
      </c>
      <c r="E125">
        <v>636</v>
      </c>
      <c r="F125">
        <v>902</v>
      </c>
      <c r="G125">
        <v>1037</v>
      </c>
      <c r="H125">
        <v>299</v>
      </c>
      <c r="I125">
        <v>5625</v>
      </c>
      <c r="J125">
        <v>856</v>
      </c>
      <c r="K125">
        <v>1268</v>
      </c>
      <c r="L125">
        <v>424</v>
      </c>
      <c r="M125">
        <v>1185</v>
      </c>
      <c r="N125">
        <v>5295</v>
      </c>
      <c r="O125">
        <v>934</v>
      </c>
      <c r="P125">
        <v>298</v>
      </c>
      <c r="Q125">
        <v>1675</v>
      </c>
      <c r="R125">
        <v>265</v>
      </c>
      <c r="S125">
        <v>3897</v>
      </c>
    </row>
    <row r="126" spans="1:19" x14ac:dyDescent="0.25">
      <c r="A126" t="s">
        <v>457</v>
      </c>
      <c r="B126">
        <v>34877</v>
      </c>
      <c r="C126">
        <v>6349</v>
      </c>
      <c r="D126">
        <v>972</v>
      </c>
      <c r="E126">
        <v>497</v>
      </c>
      <c r="F126">
        <v>1039</v>
      </c>
      <c r="G126">
        <v>1643</v>
      </c>
      <c r="H126">
        <v>477</v>
      </c>
      <c r="I126">
        <v>5319</v>
      </c>
      <c r="J126">
        <v>1005</v>
      </c>
      <c r="K126">
        <v>1368</v>
      </c>
      <c r="L126">
        <v>460</v>
      </c>
      <c r="M126">
        <v>1484</v>
      </c>
      <c r="N126">
        <v>6905</v>
      </c>
      <c r="O126">
        <v>673</v>
      </c>
      <c r="P126">
        <v>355</v>
      </c>
      <c r="Q126">
        <v>1763</v>
      </c>
      <c r="R126">
        <v>192</v>
      </c>
      <c r="S126">
        <v>4160</v>
      </c>
    </row>
    <row r="127" spans="1:19" x14ac:dyDescent="0.25">
      <c r="A127" t="s">
        <v>458</v>
      </c>
      <c r="B127">
        <v>37054</v>
      </c>
      <c r="C127">
        <v>6552</v>
      </c>
      <c r="D127">
        <v>898</v>
      </c>
      <c r="E127">
        <v>777</v>
      </c>
      <c r="F127">
        <v>1097</v>
      </c>
      <c r="G127">
        <v>1247</v>
      </c>
      <c r="H127">
        <v>490</v>
      </c>
      <c r="I127">
        <v>5400</v>
      </c>
      <c r="J127">
        <v>1279</v>
      </c>
      <c r="K127">
        <v>1700</v>
      </c>
      <c r="L127">
        <v>741</v>
      </c>
      <c r="M127">
        <v>1319</v>
      </c>
      <c r="N127">
        <v>6816</v>
      </c>
      <c r="O127">
        <v>1052</v>
      </c>
      <c r="P127">
        <v>340</v>
      </c>
      <c r="Q127">
        <v>3336</v>
      </c>
      <c r="R127">
        <v>177</v>
      </c>
      <c r="S127">
        <v>3767</v>
      </c>
    </row>
    <row r="128" spans="1:19" x14ac:dyDescent="0.25">
      <c r="A128" t="s">
        <v>459</v>
      </c>
      <c r="B128">
        <v>37329</v>
      </c>
      <c r="C128">
        <v>6032</v>
      </c>
      <c r="D128">
        <v>995</v>
      </c>
      <c r="E128">
        <v>812</v>
      </c>
      <c r="F128">
        <v>2405</v>
      </c>
      <c r="G128">
        <v>2374</v>
      </c>
      <c r="H128">
        <v>359</v>
      </c>
      <c r="I128">
        <v>5818</v>
      </c>
      <c r="J128">
        <v>1373</v>
      </c>
      <c r="K128">
        <v>1328</v>
      </c>
      <c r="L128">
        <v>768</v>
      </c>
      <c r="M128">
        <v>1058</v>
      </c>
      <c r="N128">
        <v>5373</v>
      </c>
      <c r="O128">
        <v>1141</v>
      </c>
      <c r="P128">
        <v>283</v>
      </c>
      <c r="Q128">
        <v>2596</v>
      </c>
      <c r="R128">
        <v>314</v>
      </c>
      <c r="S128">
        <v>4265</v>
      </c>
    </row>
    <row r="129" spans="1:19" x14ac:dyDescent="0.25">
      <c r="A129" t="s">
        <v>460</v>
      </c>
      <c r="B129">
        <v>27682</v>
      </c>
      <c r="C129">
        <v>4992</v>
      </c>
      <c r="D129">
        <v>939</v>
      </c>
      <c r="E129">
        <v>586</v>
      </c>
      <c r="F129">
        <v>910</v>
      </c>
      <c r="G129">
        <v>1675</v>
      </c>
      <c r="H129">
        <v>380</v>
      </c>
      <c r="I129">
        <v>3789</v>
      </c>
      <c r="J129">
        <v>1471</v>
      </c>
      <c r="K129">
        <v>1435</v>
      </c>
      <c r="L129">
        <v>594</v>
      </c>
      <c r="M129">
        <v>1146</v>
      </c>
      <c r="N129">
        <v>3802</v>
      </c>
      <c r="O129">
        <v>769</v>
      </c>
      <c r="P129">
        <v>404</v>
      </c>
      <c r="Q129">
        <v>1673</v>
      </c>
      <c r="R129">
        <v>234</v>
      </c>
      <c r="S129">
        <v>2854</v>
      </c>
    </row>
    <row r="130" spans="1:19" x14ac:dyDescent="0.25">
      <c r="A130" t="s">
        <v>461</v>
      </c>
      <c r="B130">
        <v>38155</v>
      </c>
      <c r="C130">
        <v>7180</v>
      </c>
      <c r="D130">
        <v>1066</v>
      </c>
      <c r="E130">
        <v>808</v>
      </c>
      <c r="F130">
        <v>1095</v>
      </c>
      <c r="G130">
        <v>1403</v>
      </c>
      <c r="H130">
        <v>550</v>
      </c>
      <c r="I130">
        <v>5183</v>
      </c>
      <c r="J130">
        <v>1592</v>
      </c>
      <c r="K130">
        <v>1873</v>
      </c>
      <c r="L130">
        <v>737</v>
      </c>
      <c r="M130">
        <v>1516</v>
      </c>
      <c r="N130">
        <v>6713</v>
      </c>
      <c r="O130">
        <v>1164</v>
      </c>
      <c r="P130">
        <v>394</v>
      </c>
      <c r="Q130">
        <v>2149</v>
      </c>
      <c r="R130">
        <v>261</v>
      </c>
      <c r="S130">
        <v>4367</v>
      </c>
    </row>
    <row r="131" spans="1:19" x14ac:dyDescent="0.25">
      <c r="A131" t="s">
        <v>462</v>
      </c>
      <c r="B131">
        <v>38132</v>
      </c>
      <c r="C131">
        <v>7161</v>
      </c>
      <c r="D131">
        <v>1089</v>
      </c>
      <c r="E131">
        <v>756</v>
      </c>
      <c r="F131">
        <v>1269</v>
      </c>
      <c r="G131">
        <v>1188</v>
      </c>
      <c r="H131">
        <v>374</v>
      </c>
      <c r="I131">
        <v>5315</v>
      </c>
      <c r="J131">
        <v>1766</v>
      </c>
      <c r="K131">
        <v>1865</v>
      </c>
      <c r="L131">
        <v>737</v>
      </c>
      <c r="M131">
        <v>1308</v>
      </c>
      <c r="N131">
        <v>6991</v>
      </c>
      <c r="O131">
        <v>1081</v>
      </c>
      <c r="P131">
        <v>477</v>
      </c>
      <c r="Q131">
        <v>1960</v>
      </c>
      <c r="R131">
        <v>405</v>
      </c>
      <c r="S131">
        <v>4312</v>
      </c>
    </row>
    <row r="132" spans="1:19" x14ac:dyDescent="0.25">
      <c r="A132" t="s">
        <v>463</v>
      </c>
      <c r="B132">
        <v>39501</v>
      </c>
      <c r="C132">
        <v>7474</v>
      </c>
      <c r="D132">
        <v>1253</v>
      </c>
      <c r="E132">
        <v>802</v>
      </c>
      <c r="F132">
        <v>902</v>
      </c>
      <c r="G132">
        <v>1276</v>
      </c>
      <c r="H132">
        <v>469</v>
      </c>
      <c r="I132">
        <v>6045</v>
      </c>
      <c r="J132">
        <v>1482</v>
      </c>
      <c r="K132">
        <v>1736</v>
      </c>
      <c r="L132">
        <v>695</v>
      </c>
      <c r="M132">
        <v>1532</v>
      </c>
      <c r="N132">
        <v>6989</v>
      </c>
      <c r="O132">
        <v>1178</v>
      </c>
      <c r="P132">
        <v>491</v>
      </c>
      <c r="Q132">
        <v>2311</v>
      </c>
      <c r="R132">
        <v>268</v>
      </c>
      <c r="S132">
        <v>4527</v>
      </c>
    </row>
    <row r="133" spans="1:19" x14ac:dyDescent="0.25">
      <c r="A133" t="s">
        <v>464</v>
      </c>
      <c r="B133">
        <v>36007</v>
      </c>
      <c r="C133">
        <v>6793</v>
      </c>
      <c r="D133">
        <v>1161</v>
      </c>
      <c r="E133">
        <v>658</v>
      </c>
      <c r="F133">
        <v>705</v>
      </c>
      <c r="G133">
        <v>1124</v>
      </c>
      <c r="H133">
        <v>496</v>
      </c>
      <c r="I133">
        <v>6122</v>
      </c>
      <c r="J133">
        <v>1350</v>
      </c>
      <c r="K133">
        <v>1639</v>
      </c>
      <c r="L133">
        <v>752</v>
      </c>
      <c r="M133">
        <v>1553</v>
      </c>
      <c r="N133">
        <v>5942</v>
      </c>
      <c r="O133">
        <v>879</v>
      </c>
      <c r="P133">
        <v>357</v>
      </c>
      <c r="Q133">
        <v>2176</v>
      </c>
      <c r="R133">
        <v>171</v>
      </c>
      <c r="S133">
        <v>4053</v>
      </c>
    </row>
    <row r="134" spans="1:19" x14ac:dyDescent="0.25">
      <c r="A134" t="s">
        <v>465</v>
      </c>
      <c r="B134">
        <v>37355</v>
      </c>
      <c r="C134">
        <v>7314</v>
      </c>
      <c r="D134">
        <v>1125</v>
      </c>
      <c r="E134">
        <v>777</v>
      </c>
      <c r="F134">
        <v>857</v>
      </c>
      <c r="G134">
        <v>1368</v>
      </c>
      <c r="H134">
        <v>530</v>
      </c>
      <c r="I134">
        <v>5980</v>
      </c>
      <c r="J134">
        <v>1751</v>
      </c>
      <c r="K134">
        <v>1788</v>
      </c>
      <c r="L134">
        <v>819</v>
      </c>
      <c r="M134">
        <v>1578</v>
      </c>
      <c r="N134">
        <v>5656</v>
      </c>
      <c r="O134">
        <v>1005</v>
      </c>
      <c r="P134">
        <v>669</v>
      </c>
      <c r="Q134">
        <v>1972</v>
      </c>
      <c r="R134">
        <v>228</v>
      </c>
      <c r="S134">
        <v>3869</v>
      </c>
    </row>
    <row r="135" spans="1:19" x14ac:dyDescent="0.25">
      <c r="A135" t="s">
        <v>466</v>
      </c>
      <c r="B135">
        <v>42850</v>
      </c>
      <c r="C135">
        <v>8558</v>
      </c>
      <c r="D135">
        <v>1334</v>
      </c>
      <c r="E135">
        <v>899</v>
      </c>
      <c r="F135">
        <v>1024</v>
      </c>
      <c r="G135">
        <v>1221</v>
      </c>
      <c r="H135">
        <v>628</v>
      </c>
      <c r="I135">
        <v>6554</v>
      </c>
      <c r="J135">
        <v>1657</v>
      </c>
      <c r="K135">
        <v>1802</v>
      </c>
      <c r="L135">
        <v>865</v>
      </c>
      <c r="M135">
        <v>1785</v>
      </c>
      <c r="N135">
        <v>6771</v>
      </c>
      <c r="O135">
        <v>1380</v>
      </c>
      <c r="P135">
        <v>577</v>
      </c>
      <c r="Q135">
        <v>2292</v>
      </c>
      <c r="R135">
        <v>332</v>
      </c>
      <c r="S135">
        <v>5039</v>
      </c>
    </row>
    <row r="136" spans="1:19" x14ac:dyDescent="0.25">
      <c r="A136" t="s">
        <v>467</v>
      </c>
      <c r="B136">
        <v>49490</v>
      </c>
      <c r="C136">
        <v>8969</v>
      </c>
      <c r="D136">
        <v>1122</v>
      </c>
      <c r="E136">
        <v>948</v>
      </c>
      <c r="F136">
        <v>1170</v>
      </c>
      <c r="G136">
        <v>1593</v>
      </c>
      <c r="H136">
        <v>726</v>
      </c>
      <c r="I136">
        <v>8325</v>
      </c>
      <c r="J136">
        <v>1908</v>
      </c>
      <c r="K136">
        <v>2018</v>
      </c>
      <c r="L136">
        <v>827</v>
      </c>
      <c r="M136">
        <v>1978</v>
      </c>
      <c r="N136">
        <v>8775</v>
      </c>
      <c r="O136">
        <v>1515</v>
      </c>
      <c r="P136">
        <v>710</v>
      </c>
      <c r="Q136">
        <v>2647</v>
      </c>
      <c r="R136">
        <v>301</v>
      </c>
      <c r="S136">
        <v>5906</v>
      </c>
    </row>
    <row r="137" spans="1:19" x14ac:dyDescent="0.25">
      <c r="A137" t="s">
        <v>468</v>
      </c>
      <c r="B137">
        <v>43241</v>
      </c>
      <c r="C137">
        <v>8558</v>
      </c>
      <c r="D137">
        <v>1015</v>
      </c>
      <c r="E137">
        <v>866</v>
      </c>
      <c r="F137">
        <v>933</v>
      </c>
      <c r="G137">
        <v>1273</v>
      </c>
      <c r="H137">
        <v>547</v>
      </c>
      <c r="I137">
        <v>6789</v>
      </c>
      <c r="J137">
        <v>1706</v>
      </c>
      <c r="K137">
        <v>1724</v>
      </c>
      <c r="L137">
        <v>830</v>
      </c>
      <c r="M137">
        <v>1786</v>
      </c>
      <c r="N137">
        <v>7795</v>
      </c>
      <c r="O137">
        <v>1165</v>
      </c>
      <c r="P137">
        <v>488</v>
      </c>
      <c r="Q137">
        <v>2147</v>
      </c>
      <c r="R137">
        <v>338</v>
      </c>
      <c r="S137">
        <v>5188</v>
      </c>
    </row>
    <row r="138" spans="1:19" x14ac:dyDescent="0.25">
      <c r="A138" t="s">
        <v>469</v>
      </c>
      <c r="B138">
        <v>47769</v>
      </c>
      <c r="C138">
        <v>9281</v>
      </c>
      <c r="D138">
        <v>1368</v>
      </c>
      <c r="E138">
        <v>1119</v>
      </c>
      <c r="F138">
        <v>1039</v>
      </c>
      <c r="G138">
        <v>1383</v>
      </c>
      <c r="H138">
        <v>744</v>
      </c>
      <c r="I138">
        <v>8005</v>
      </c>
      <c r="J138">
        <v>1774</v>
      </c>
      <c r="K138">
        <v>2128</v>
      </c>
      <c r="L138">
        <v>1149</v>
      </c>
      <c r="M138">
        <v>1736</v>
      </c>
      <c r="N138">
        <v>7428</v>
      </c>
      <c r="O138">
        <v>1563</v>
      </c>
      <c r="P138">
        <v>661</v>
      </c>
      <c r="Q138">
        <v>2534</v>
      </c>
      <c r="R138">
        <v>306</v>
      </c>
      <c r="S138">
        <v>5430</v>
      </c>
    </row>
    <row r="139" spans="1:19" x14ac:dyDescent="0.25">
      <c r="A139" t="s">
        <v>470</v>
      </c>
      <c r="B139">
        <v>50121</v>
      </c>
      <c r="C139">
        <v>10279</v>
      </c>
      <c r="D139">
        <v>1743</v>
      </c>
      <c r="E139">
        <v>929</v>
      </c>
      <c r="F139">
        <v>1100</v>
      </c>
      <c r="G139">
        <v>1557</v>
      </c>
      <c r="H139">
        <v>945</v>
      </c>
      <c r="I139">
        <v>7515</v>
      </c>
      <c r="J139">
        <v>2101</v>
      </c>
      <c r="K139">
        <v>2140</v>
      </c>
      <c r="L139">
        <v>744</v>
      </c>
      <c r="M139">
        <v>1524</v>
      </c>
      <c r="N139">
        <v>9148</v>
      </c>
      <c r="O139">
        <v>1467</v>
      </c>
      <c r="P139">
        <v>580</v>
      </c>
      <c r="Q139">
        <v>2350</v>
      </c>
      <c r="R139">
        <v>223</v>
      </c>
      <c r="S139">
        <v>5679</v>
      </c>
    </row>
    <row r="140" spans="1:19" x14ac:dyDescent="0.25">
      <c r="A140" t="s">
        <v>471</v>
      </c>
      <c r="B140">
        <v>46420</v>
      </c>
      <c r="C140">
        <v>8419</v>
      </c>
      <c r="D140">
        <v>1245</v>
      </c>
      <c r="E140">
        <v>898</v>
      </c>
      <c r="F140">
        <v>908</v>
      </c>
      <c r="G140">
        <v>1855</v>
      </c>
      <c r="H140">
        <v>536</v>
      </c>
      <c r="I140">
        <v>7372</v>
      </c>
      <c r="J140">
        <v>1960</v>
      </c>
      <c r="K140">
        <v>2169</v>
      </c>
      <c r="L140">
        <v>928</v>
      </c>
      <c r="M140">
        <v>1782</v>
      </c>
      <c r="N140">
        <v>8555</v>
      </c>
      <c r="O140">
        <v>1361</v>
      </c>
      <c r="P140">
        <v>455</v>
      </c>
      <c r="Q140">
        <v>2221</v>
      </c>
      <c r="R140">
        <v>331</v>
      </c>
      <c r="S140">
        <v>5352</v>
      </c>
    </row>
    <row r="141" spans="1:19" x14ac:dyDescent="0.25">
      <c r="A141" t="s">
        <v>472</v>
      </c>
      <c r="B141">
        <v>43257</v>
      </c>
      <c r="C141">
        <v>8774</v>
      </c>
      <c r="D141">
        <v>1146</v>
      </c>
      <c r="E141">
        <v>832</v>
      </c>
      <c r="F141">
        <v>1037</v>
      </c>
      <c r="G141">
        <v>1347</v>
      </c>
      <c r="H141">
        <v>489</v>
      </c>
      <c r="I141">
        <v>6700</v>
      </c>
      <c r="J141">
        <v>1963</v>
      </c>
      <c r="K141">
        <v>1805</v>
      </c>
      <c r="L141">
        <v>779</v>
      </c>
      <c r="M141">
        <v>1682</v>
      </c>
      <c r="N141">
        <v>7135</v>
      </c>
      <c r="O141">
        <v>1441</v>
      </c>
      <c r="P141">
        <v>560</v>
      </c>
      <c r="Q141">
        <v>2139</v>
      </c>
      <c r="R141">
        <v>321</v>
      </c>
      <c r="S141">
        <v>5053</v>
      </c>
    </row>
    <row r="142" spans="1:19" x14ac:dyDescent="0.25">
      <c r="A142" t="s">
        <v>473</v>
      </c>
      <c r="B142">
        <v>55768</v>
      </c>
      <c r="C142">
        <v>10959</v>
      </c>
      <c r="D142">
        <v>1570</v>
      </c>
      <c r="E142">
        <v>1081</v>
      </c>
      <c r="F142">
        <v>1118</v>
      </c>
      <c r="G142">
        <v>1721</v>
      </c>
      <c r="H142">
        <v>522</v>
      </c>
      <c r="I142">
        <v>8808</v>
      </c>
      <c r="J142">
        <v>2117</v>
      </c>
      <c r="K142">
        <v>2257</v>
      </c>
      <c r="L142">
        <v>965</v>
      </c>
      <c r="M142">
        <v>1746</v>
      </c>
      <c r="N142">
        <v>10486</v>
      </c>
      <c r="O142">
        <v>1979</v>
      </c>
      <c r="P142">
        <v>635</v>
      </c>
      <c r="Q142">
        <v>2804</v>
      </c>
      <c r="R142">
        <v>336</v>
      </c>
      <c r="S142">
        <v>6561</v>
      </c>
    </row>
    <row r="143" spans="1:19" x14ac:dyDescent="0.25">
      <c r="A143" t="s">
        <v>474</v>
      </c>
      <c r="B143">
        <v>48792</v>
      </c>
      <c r="C143">
        <v>9704</v>
      </c>
      <c r="D143">
        <v>1086</v>
      </c>
      <c r="E143">
        <v>870</v>
      </c>
      <c r="F143">
        <v>1236</v>
      </c>
      <c r="G143">
        <v>1435</v>
      </c>
      <c r="H143">
        <v>634</v>
      </c>
      <c r="I143">
        <v>7636</v>
      </c>
      <c r="J143">
        <v>2419</v>
      </c>
      <c r="K143">
        <v>2201</v>
      </c>
      <c r="L143">
        <v>823</v>
      </c>
      <c r="M143">
        <v>1866</v>
      </c>
      <c r="N143">
        <v>7732</v>
      </c>
      <c r="O143">
        <v>1755</v>
      </c>
      <c r="P143">
        <v>571</v>
      </c>
      <c r="Q143">
        <v>1991</v>
      </c>
      <c r="R143">
        <v>344</v>
      </c>
      <c r="S143">
        <v>6409</v>
      </c>
    </row>
    <row r="144" spans="1:19" x14ac:dyDescent="0.25">
      <c r="A144" t="s">
        <v>475</v>
      </c>
      <c r="B144">
        <v>49369</v>
      </c>
      <c r="C144">
        <v>9881</v>
      </c>
      <c r="D144">
        <v>1183</v>
      </c>
      <c r="E144">
        <v>1063</v>
      </c>
      <c r="F144">
        <v>1407</v>
      </c>
      <c r="G144">
        <v>1383</v>
      </c>
      <c r="H144">
        <v>659</v>
      </c>
      <c r="I144">
        <v>7832</v>
      </c>
      <c r="J144">
        <v>1822</v>
      </c>
      <c r="K144">
        <v>2486</v>
      </c>
      <c r="L144">
        <v>687</v>
      </c>
      <c r="M144">
        <v>1848</v>
      </c>
      <c r="N144">
        <v>8074</v>
      </c>
      <c r="O144">
        <v>1369</v>
      </c>
      <c r="P144">
        <v>552</v>
      </c>
      <c r="Q144">
        <v>2652</v>
      </c>
      <c r="R144">
        <v>479</v>
      </c>
      <c r="S144">
        <v>5821</v>
      </c>
    </row>
    <row r="145" spans="1:19" x14ac:dyDescent="0.25">
      <c r="A145" t="s">
        <v>476</v>
      </c>
      <c r="B145">
        <v>43778</v>
      </c>
      <c r="C145">
        <v>9173</v>
      </c>
      <c r="D145">
        <v>1538</v>
      </c>
      <c r="E145">
        <v>712</v>
      </c>
      <c r="F145">
        <v>1184</v>
      </c>
      <c r="G145">
        <v>1411</v>
      </c>
      <c r="H145">
        <v>624</v>
      </c>
      <c r="I145">
        <v>7188</v>
      </c>
      <c r="J145">
        <v>1497</v>
      </c>
      <c r="K145">
        <v>1788</v>
      </c>
      <c r="L145">
        <v>820</v>
      </c>
      <c r="M145">
        <v>1623</v>
      </c>
      <c r="N145">
        <v>7467</v>
      </c>
      <c r="O145">
        <v>1126</v>
      </c>
      <c r="P145">
        <v>419</v>
      </c>
      <c r="Q145">
        <v>2277</v>
      </c>
      <c r="R145">
        <v>290</v>
      </c>
      <c r="S145">
        <v>4568</v>
      </c>
    </row>
    <row r="146" spans="1:19" x14ac:dyDescent="0.25">
      <c r="A146" t="s">
        <v>477</v>
      </c>
      <c r="B146">
        <v>47211</v>
      </c>
      <c r="C146">
        <v>9564</v>
      </c>
      <c r="D146">
        <v>1412</v>
      </c>
      <c r="E146">
        <v>1228</v>
      </c>
      <c r="F146">
        <v>1023</v>
      </c>
      <c r="G146">
        <v>1490</v>
      </c>
      <c r="H146">
        <v>616</v>
      </c>
      <c r="I146">
        <v>7421</v>
      </c>
      <c r="J146">
        <v>1842</v>
      </c>
      <c r="K146">
        <v>1964</v>
      </c>
      <c r="L146">
        <v>827</v>
      </c>
      <c r="M146">
        <v>1877</v>
      </c>
      <c r="N146">
        <v>8019</v>
      </c>
      <c r="O146">
        <v>1477</v>
      </c>
      <c r="P146">
        <v>472</v>
      </c>
      <c r="Q146">
        <v>2150</v>
      </c>
      <c r="R146">
        <v>342</v>
      </c>
      <c r="S146">
        <v>5379</v>
      </c>
    </row>
    <row r="147" spans="1:19" x14ac:dyDescent="0.25">
      <c r="A147" t="s">
        <v>478</v>
      </c>
      <c r="B147">
        <v>49183</v>
      </c>
      <c r="C147">
        <v>8876</v>
      </c>
      <c r="D147">
        <v>1182</v>
      </c>
      <c r="E147">
        <v>830</v>
      </c>
      <c r="F147">
        <v>1222</v>
      </c>
      <c r="G147">
        <v>1490</v>
      </c>
      <c r="H147">
        <v>736</v>
      </c>
      <c r="I147">
        <v>7539</v>
      </c>
      <c r="J147">
        <v>2146</v>
      </c>
      <c r="K147">
        <v>2087</v>
      </c>
      <c r="L147">
        <v>867</v>
      </c>
      <c r="M147">
        <v>1747</v>
      </c>
      <c r="N147">
        <v>9756</v>
      </c>
      <c r="O147">
        <v>1542</v>
      </c>
      <c r="P147">
        <v>561</v>
      </c>
      <c r="Q147">
        <v>2447</v>
      </c>
      <c r="R147">
        <v>429</v>
      </c>
      <c r="S147">
        <v>5604</v>
      </c>
    </row>
    <row r="148" spans="1:19" x14ac:dyDescent="0.25">
      <c r="A148" t="s">
        <v>479</v>
      </c>
      <c r="B148">
        <v>57139</v>
      </c>
      <c r="C148">
        <v>11651</v>
      </c>
      <c r="D148">
        <v>1577</v>
      </c>
      <c r="E148">
        <v>936</v>
      </c>
      <c r="F148">
        <v>1479</v>
      </c>
      <c r="G148">
        <v>2241</v>
      </c>
      <c r="H148">
        <v>803</v>
      </c>
      <c r="I148">
        <v>9606</v>
      </c>
      <c r="J148">
        <v>2403</v>
      </c>
      <c r="K148">
        <v>2623</v>
      </c>
      <c r="L148">
        <v>867</v>
      </c>
      <c r="M148">
        <v>1909</v>
      </c>
      <c r="N148">
        <v>9169</v>
      </c>
      <c r="O148">
        <v>1703</v>
      </c>
      <c r="P148">
        <v>755</v>
      </c>
      <c r="Q148">
        <v>2926</v>
      </c>
      <c r="R148">
        <v>486</v>
      </c>
      <c r="S148">
        <v>5879</v>
      </c>
    </row>
    <row r="149" spans="1:19" x14ac:dyDescent="0.25">
      <c r="A149" t="s">
        <v>480</v>
      </c>
      <c r="B149">
        <v>43817</v>
      </c>
      <c r="C149">
        <v>8338</v>
      </c>
      <c r="D149">
        <v>1234</v>
      </c>
      <c r="E149">
        <v>847</v>
      </c>
      <c r="F149">
        <v>1191</v>
      </c>
      <c r="G149">
        <v>1343</v>
      </c>
      <c r="H149">
        <v>546</v>
      </c>
      <c r="I149">
        <v>7570</v>
      </c>
      <c r="J149">
        <v>1827</v>
      </c>
      <c r="K149">
        <v>1904</v>
      </c>
      <c r="L149">
        <v>837</v>
      </c>
      <c r="M149">
        <v>1782</v>
      </c>
      <c r="N149">
        <v>7136</v>
      </c>
      <c r="O149">
        <v>1874</v>
      </c>
      <c r="P149">
        <v>525</v>
      </c>
      <c r="Q149">
        <v>2042</v>
      </c>
      <c r="R149">
        <v>272</v>
      </c>
      <c r="S149">
        <v>4498</v>
      </c>
    </row>
    <row r="150" spans="1:19" x14ac:dyDescent="0.25">
      <c r="A150" t="s">
        <v>481</v>
      </c>
      <c r="B150">
        <v>57074</v>
      </c>
      <c r="C150">
        <v>9594</v>
      </c>
      <c r="D150">
        <v>1585</v>
      </c>
      <c r="E150">
        <v>976</v>
      </c>
      <c r="F150">
        <v>1663</v>
      </c>
      <c r="G150">
        <v>2257</v>
      </c>
      <c r="H150">
        <v>627</v>
      </c>
      <c r="I150">
        <v>10420</v>
      </c>
      <c r="J150">
        <v>2195</v>
      </c>
      <c r="K150">
        <v>2497</v>
      </c>
      <c r="L150">
        <v>1034</v>
      </c>
      <c r="M150">
        <v>2167</v>
      </c>
      <c r="N150">
        <v>8950</v>
      </c>
      <c r="O150">
        <v>1618</v>
      </c>
      <c r="P150">
        <v>636</v>
      </c>
      <c r="Q150">
        <v>3100</v>
      </c>
      <c r="R150">
        <v>374</v>
      </c>
      <c r="S150">
        <v>7315</v>
      </c>
    </row>
    <row r="151" spans="1:19" x14ac:dyDescent="0.25">
      <c r="A151" t="s">
        <v>482</v>
      </c>
      <c r="B151">
        <v>56099</v>
      </c>
      <c r="C151">
        <v>10156</v>
      </c>
      <c r="D151">
        <v>1779</v>
      </c>
      <c r="E151">
        <v>1046</v>
      </c>
      <c r="F151">
        <v>1284</v>
      </c>
      <c r="G151">
        <v>1664</v>
      </c>
      <c r="H151">
        <v>697</v>
      </c>
      <c r="I151">
        <v>8600</v>
      </c>
      <c r="J151">
        <v>2180</v>
      </c>
      <c r="K151">
        <v>2690</v>
      </c>
      <c r="L151">
        <v>893</v>
      </c>
      <c r="M151">
        <v>1920</v>
      </c>
      <c r="N151">
        <v>10240</v>
      </c>
      <c r="O151">
        <v>1648</v>
      </c>
      <c r="P151">
        <v>587</v>
      </c>
      <c r="Q151">
        <v>3063</v>
      </c>
      <c r="R151">
        <v>1016</v>
      </c>
      <c r="S151">
        <v>6527</v>
      </c>
    </row>
    <row r="152" spans="1:19" x14ac:dyDescent="0.25">
      <c r="A152" t="s">
        <v>483</v>
      </c>
      <c r="B152">
        <v>47304</v>
      </c>
      <c r="C152">
        <v>8740</v>
      </c>
      <c r="D152">
        <v>1261</v>
      </c>
      <c r="E152">
        <v>927</v>
      </c>
      <c r="F152">
        <v>1125</v>
      </c>
      <c r="G152">
        <v>1623</v>
      </c>
      <c r="H152">
        <v>576</v>
      </c>
      <c r="I152">
        <v>8860</v>
      </c>
      <c r="J152">
        <v>2110</v>
      </c>
      <c r="K152">
        <v>2126</v>
      </c>
      <c r="L152">
        <v>791</v>
      </c>
      <c r="M152">
        <v>1931</v>
      </c>
      <c r="N152">
        <v>7045</v>
      </c>
      <c r="O152">
        <v>1364</v>
      </c>
      <c r="P152">
        <v>476</v>
      </c>
      <c r="Q152">
        <v>2254</v>
      </c>
      <c r="R152">
        <v>295</v>
      </c>
      <c r="S152">
        <v>5667</v>
      </c>
    </row>
    <row r="153" spans="1:19" x14ac:dyDescent="0.25">
      <c r="A153" t="s">
        <v>484</v>
      </c>
      <c r="B153">
        <v>47974</v>
      </c>
      <c r="C153">
        <v>9293</v>
      </c>
      <c r="D153">
        <v>1322</v>
      </c>
      <c r="E153">
        <v>1061</v>
      </c>
      <c r="F153">
        <v>1313</v>
      </c>
      <c r="G153">
        <v>1809</v>
      </c>
      <c r="H153">
        <v>607</v>
      </c>
      <c r="I153">
        <v>7627</v>
      </c>
      <c r="J153">
        <v>2026</v>
      </c>
      <c r="K153">
        <v>2064</v>
      </c>
      <c r="L153">
        <v>699</v>
      </c>
      <c r="M153">
        <v>1903</v>
      </c>
      <c r="N153">
        <v>7919</v>
      </c>
      <c r="O153">
        <v>1282</v>
      </c>
      <c r="P153">
        <v>543</v>
      </c>
      <c r="Q153">
        <v>2359</v>
      </c>
      <c r="R153">
        <v>281</v>
      </c>
      <c r="S153">
        <v>5738</v>
      </c>
    </row>
    <row r="154" spans="1:19" x14ac:dyDescent="0.25">
      <c r="A154" t="s">
        <v>485</v>
      </c>
      <c r="B154">
        <v>56939</v>
      </c>
      <c r="C154">
        <v>10007</v>
      </c>
      <c r="D154">
        <v>1592</v>
      </c>
      <c r="E154">
        <v>925</v>
      </c>
      <c r="F154">
        <v>1381</v>
      </c>
      <c r="G154">
        <v>1955</v>
      </c>
      <c r="H154">
        <v>631</v>
      </c>
      <c r="I154">
        <v>9572</v>
      </c>
      <c r="J154">
        <v>2027</v>
      </c>
      <c r="K154">
        <v>2093</v>
      </c>
      <c r="L154">
        <v>882</v>
      </c>
      <c r="M154">
        <v>2133</v>
      </c>
      <c r="N154">
        <v>10773</v>
      </c>
      <c r="O154">
        <v>2108</v>
      </c>
      <c r="P154">
        <v>609</v>
      </c>
      <c r="Q154">
        <v>2638</v>
      </c>
      <c r="R154">
        <v>323</v>
      </c>
      <c r="S154">
        <v>7204</v>
      </c>
    </row>
    <row r="155" spans="1:19" x14ac:dyDescent="0.25">
      <c r="A155" t="s">
        <v>486</v>
      </c>
      <c r="B155">
        <v>53707</v>
      </c>
      <c r="C155">
        <v>10238</v>
      </c>
      <c r="D155">
        <v>1392</v>
      </c>
      <c r="E155">
        <v>924</v>
      </c>
      <c r="F155">
        <v>1391</v>
      </c>
      <c r="G155">
        <v>2004</v>
      </c>
      <c r="H155">
        <v>656</v>
      </c>
      <c r="I155">
        <v>8371</v>
      </c>
      <c r="J155">
        <v>1660</v>
      </c>
      <c r="K155">
        <v>2250</v>
      </c>
      <c r="L155">
        <v>902</v>
      </c>
      <c r="M155">
        <v>1762</v>
      </c>
      <c r="N155">
        <v>10617</v>
      </c>
      <c r="O155">
        <v>1529</v>
      </c>
      <c r="P155">
        <v>562</v>
      </c>
      <c r="Q155">
        <v>2662</v>
      </c>
      <c r="R155">
        <v>344</v>
      </c>
      <c r="S155">
        <v>6291</v>
      </c>
    </row>
    <row r="156" spans="1:19" x14ac:dyDescent="0.25">
      <c r="A156" t="s">
        <v>487</v>
      </c>
      <c r="B156">
        <v>52716</v>
      </c>
      <c r="C156">
        <v>10863</v>
      </c>
      <c r="D156">
        <v>1168</v>
      </c>
      <c r="E156">
        <v>1147</v>
      </c>
      <c r="F156">
        <v>1349</v>
      </c>
      <c r="G156">
        <v>2118</v>
      </c>
      <c r="H156">
        <v>646</v>
      </c>
      <c r="I156">
        <v>8806</v>
      </c>
      <c r="J156">
        <v>1580</v>
      </c>
      <c r="K156">
        <v>2060</v>
      </c>
      <c r="L156">
        <v>867</v>
      </c>
      <c r="M156">
        <v>1788</v>
      </c>
      <c r="N156">
        <v>8860</v>
      </c>
      <c r="O156">
        <v>1472</v>
      </c>
      <c r="P156">
        <v>525</v>
      </c>
      <c r="Q156">
        <v>2471</v>
      </c>
      <c r="R156">
        <v>472</v>
      </c>
      <c r="S156">
        <v>6405</v>
      </c>
    </row>
    <row r="157" spans="1:19" x14ac:dyDescent="0.25">
      <c r="A157" t="s">
        <v>488</v>
      </c>
      <c r="B157">
        <v>39493</v>
      </c>
      <c r="C157">
        <v>8327</v>
      </c>
      <c r="D157">
        <v>1176</v>
      </c>
      <c r="E157">
        <v>870</v>
      </c>
      <c r="F157">
        <v>1150</v>
      </c>
      <c r="G157">
        <v>1274</v>
      </c>
      <c r="H157">
        <v>466</v>
      </c>
      <c r="I157">
        <v>6797</v>
      </c>
      <c r="J157">
        <v>1324</v>
      </c>
      <c r="K157">
        <v>1438</v>
      </c>
      <c r="L157">
        <v>644</v>
      </c>
      <c r="M157">
        <v>1480</v>
      </c>
      <c r="N157">
        <v>5733</v>
      </c>
      <c r="O157">
        <v>1119</v>
      </c>
      <c r="P157">
        <v>450</v>
      </c>
      <c r="Q157">
        <v>1738</v>
      </c>
      <c r="R157">
        <v>225</v>
      </c>
      <c r="S157">
        <v>5171</v>
      </c>
    </row>
    <row r="158" spans="1:19" x14ac:dyDescent="0.25">
      <c r="A158" t="s">
        <v>489</v>
      </c>
      <c r="B158">
        <v>47799</v>
      </c>
      <c r="C158">
        <v>9579</v>
      </c>
      <c r="D158">
        <v>1015</v>
      </c>
      <c r="E158">
        <v>1203</v>
      </c>
      <c r="F158">
        <v>1168</v>
      </c>
      <c r="G158">
        <v>1810</v>
      </c>
      <c r="H158">
        <v>659</v>
      </c>
      <c r="I158">
        <v>8509</v>
      </c>
      <c r="J158">
        <v>2008</v>
      </c>
      <c r="K158">
        <v>1953</v>
      </c>
      <c r="L158">
        <v>874</v>
      </c>
      <c r="M158">
        <v>1718</v>
      </c>
      <c r="N158">
        <v>6826</v>
      </c>
      <c r="O158">
        <v>1401</v>
      </c>
      <c r="P158">
        <v>614</v>
      </c>
      <c r="Q158">
        <v>2209</v>
      </c>
      <c r="R158">
        <v>259</v>
      </c>
      <c r="S158">
        <v>5871</v>
      </c>
    </row>
    <row r="159" spans="1:19" x14ac:dyDescent="0.25">
      <c r="A159" t="s">
        <v>490</v>
      </c>
      <c r="B159">
        <v>46950</v>
      </c>
      <c r="C159">
        <v>8849</v>
      </c>
      <c r="D159">
        <v>1203</v>
      </c>
      <c r="E159">
        <v>893</v>
      </c>
      <c r="F159">
        <v>1210</v>
      </c>
      <c r="G159">
        <v>1437</v>
      </c>
      <c r="H159">
        <v>605</v>
      </c>
      <c r="I159">
        <v>8198</v>
      </c>
      <c r="J159">
        <v>1989</v>
      </c>
      <c r="K159">
        <v>1954</v>
      </c>
      <c r="L159">
        <v>697</v>
      </c>
      <c r="M159">
        <v>1420</v>
      </c>
      <c r="N159">
        <v>8042</v>
      </c>
      <c r="O159">
        <v>1781</v>
      </c>
      <c r="P159">
        <v>539</v>
      </c>
      <c r="Q159">
        <v>2327</v>
      </c>
      <c r="R159">
        <v>283</v>
      </c>
      <c r="S159">
        <v>5424</v>
      </c>
    </row>
    <row r="160" spans="1:19" x14ac:dyDescent="0.25">
      <c r="A160" t="s">
        <v>491</v>
      </c>
      <c r="B160">
        <v>47449</v>
      </c>
      <c r="C160">
        <v>9215</v>
      </c>
      <c r="D160">
        <v>1508</v>
      </c>
      <c r="E160">
        <v>931</v>
      </c>
      <c r="F160">
        <v>1019</v>
      </c>
      <c r="G160">
        <v>1946</v>
      </c>
      <c r="H160">
        <v>613</v>
      </c>
      <c r="I160">
        <v>7952</v>
      </c>
      <c r="J160">
        <v>1776</v>
      </c>
      <c r="K160">
        <v>2476</v>
      </c>
      <c r="L160">
        <v>805</v>
      </c>
      <c r="M160">
        <v>1588</v>
      </c>
      <c r="N160">
        <v>7237</v>
      </c>
      <c r="O160">
        <v>1489</v>
      </c>
      <c r="P160">
        <v>582</v>
      </c>
      <c r="Q160">
        <v>2387</v>
      </c>
      <c r="R160">
        <v>354</v>
      </c>
      <c r="S160">
        <v>5496</v>
      </c>
    </row>
    <row r="161" spans="1:19" x14ac:dyDescent="0.25">
      <c r="A161" t="s">
        <v>492</v>
      </c>
      <c r="B161">
        <v>35426</v>
      </c>
      <c r="C161">
        <v>7180</v>
      </c>
      <c r="D161">
        <v>1374</v>
      </c>
      <c r="E161">
        <v>798</v>
      </c>
      <c r="F161">
        <v>853</v>
      </c>
      <c r="G161">
        <v>1220</v>
      </c>
      <c r="H161">
        <v>405</v>
      </c>
      <c r="I161">
        <v>5510</v>
      </c>
      <c r="J161">
        <v>1381</v>
      </c>
      <c r="K161">
        <v>1554</v>
      </c>
      <c r="L161">
        <v>589</v>
      </c>
      <c r="M161">
        <v>1315</v>
      </c>
      <c r="N161">
        <v>5350</v>
      </c>
      <c r="O161">
        <v>880</v>
      </c>
      <c r="P161">
        <v>393</v>
      </c>
      <c r="Q161">
        <v>1537</v>
      </c>
      <c r="R161">
        <v>195</v>
      </c>
      <c r="S161">
        <v>4795</v>
      </c>
    </row>
    <row r="162" spans="1:19" x14ac:dyDescent="0.25">
      <c r="A162" t="s">
        <v>493</v>
      </c>
      <c r="B162">
        <v>44642</v>
      </c>
      <c r="C162">
        <v>9449</v>
      </c>
      <c r="D162">
        <v>1151</v>
      </c>
      <c r="E162">
        <v>1100</v>
      </c>
      <c r="F162">
        <v>1184</v>
      </c>
      <c r="G162">
        <v>1554</v>
      </c>
      <c r="H162">
        <v>719</v>
      </c>
      <c r="I162">
        <v>7234</v>
      </c>
      <c r="J162">
        <v>1677</v>
      </c>
      <c r="K162">
        <v>2009</v>
      </c>
      <c r="L162">
        <v>747</v>
      </c>
      <c r="M162">
        <v>1457</v>
      </c>
      <c r="N162">
        <v>6223</v>
      </c>
      <c r="O162">
        <v>1282</v>
      </c>
      <c r="P162">
        <v>471</v>
      </c>
      <c r="Q162">
        <v>2168</v>
      </c>
      <c r="R162">
        <v>252</v>
      </c>
      <c r="S162">
        <v>5860</v>
      </c>
    </row>
    <row r="163" spans="1:19" x14ac:dyDescent="0.25">
      <c r="A163" t="s">
        <v>494</v>
      </c>
      <c r="B163">
        <v>43244</v>
      </c>
      <c r="C163">
        <v>8396</v>
      </c>
      <c r="D163">
        <v>1139</v>
      </c>
      <c r="E163">
        <v>771</v>
      </c>
      <c r="F163">
        <v>1427</v>
      </c>
      <c r="G163">
        <v>1795</v>
      </c>
      <c r="H163">
        <v>468</v>
      </c>
      <c r="I163">
        <v>6737</v>
      </c>
      <c r="J163">
        <v>1760</v>
      </c>
      <c r="K163">
        <v>1762</v>
      </c>
      <c r="L163">
        <v>731</v>
      </c>
      <c r="M163">
        <v>1485</v>
      </c>
      <c r="N163">
        <v>7138</v>
      </c>
      <c r="O163">
        <v>1443</v>
      </c>
      <c r="P163">
        <v>496</v>
      </c>
      <c r="Q163">
        <v>2354</v>
      </c>
      <c r="R163">
        <v>276</v>
      </c>
      <c r="S163">
        <v>4984</v>
      </c>
    </row>
    <row r="164" spans="1:19" x14ac:dyDescent="0.25">
      <c r="A164" t="s">
        <v>495</v>
      </c>
      <c r="B164">
        <v>37910</v>
      </c>
      <c r="C164">
        <v>7430</v>
      </c>
      <c r="D164">
        <v>1145</v>
      </c>
      <c r="E164">
        <v>808</v>
      </c>
      <c r="F164">
        <v>1096</v>
      </c>
      <c r="G164">
        <v>1458</v>
      </c>
      <c r="H164">
        <v>347</v>
      </c>
      <c r="I164">
        <v>6632</v>
      </c>
      <c r="J164">
        <v>1561</v>
      </c>
      <c r="K164">
        <v>1662</v>
      </c>
      <c r="L164">
        <v>722</v>
      </c>
      <c r="M164">
        <v>1220</v>
      </c>
      <c r="N164">
        <v>5760</v>
      </c>
      <c r="O164">
        <v>1244</v>
      </c>
      <c r="P164">
        <v>369</v>
      </c>
      <c r="Q164">
        <v>1764</v>
      </c>
      <c r="R164">
        <v>208</v>
      </c>
      <c r="S164">
        <v>4386</v>
      </c>
    </row>
    <row r="165" spans="1:19" x14ac:dyDescent="0.25">
      <c r="A165" t="s">
        <v>496</v>
      </c>
      <c r="B165">
        <v>36164</v>
      </c>
      <c r="C165">
        <v>7272</v>
      </c>
      <c r="D165">
        <v>959</v>
      </c>
      <c r="E165">
        <v>701</v>
      </c>
      <c r="F165">
        <v>962</v>
      </c>
      <c r="G165">
        <v>1989</v>
      </c>
      <c r="H165">
        <v>404</v>
      </c>
      <c r="I165">
        <v>5653</v>
      </c>
      <c r="J165">
        <v>1689</v>
      </c>
      <c r="K165">
        <v>1646</v>
      </c>
      <c r="L165">
        <v>606</v>
      </c>
      <c r="M165">
        <v>1436</v>
      </c>
      <c r="N165">
        <v>5135</v>
      </c>
      <c r="O165">
        <v>1163</v>
      </c>
      <c r="P165">
        <v>485</v>
      </c>
      <c r="Q165">
        <v>2078</v>
      </c>
      <c r="R165">
        <v>198</v>
      </c>
      <c r="S165">
        <v>3736</v>
      </c>
    </row>
    <row r="166" spans="1:19" x14ac:dyDescent="0.25">
      <c r="A166" t="s">
        <v>497</v>
      </c>
      <c r="B166">
        <v>39888</v>
      </c>
      <c r="C166">
        <v>7243</v>
      </c>
      <c r="D166">
        <v>972</v>
      </c>
      <c r="E166">
        <v>624</v>
      </c>
      <c r="F166">
        <v>1102</v>
      </c>
      <c r="G166">
        <v>1306</v>
      </c>
      <c r="H166">
        <v>418</v>
      </c>
      <c r="I166">
        <v>6758</v>
      </c>
      <c r="J166">
        <v>1753</v>
      </c>
      <c r="K166">
        <v>1640</v>
      </c>
      <c r="L166">
        <v>642</v>
      </c>
      <c r="M166">
        <v>1323</v>
      </c>
      <c r="N166">
        <v>6964</v>
      </c>
      <c r="O166">
        <v>1267</v>
      </c>
      <c r="P166">
        <v>437</v>
      </c>
      <c r="Q166">
        <v>2025</v>
      </c>
      <c r="R166">
        <v>260</v>
      </c>
      <c r="S166">
        <v>5089</v>
      </c>
    </row>
    <row r="167" spans="1:19" x14ac:dyDescent="0.25">
      <c r="A167" t="s">
        <v>498</v>
      </c>
      <c r="B167">
        <v>41253</v>
      </c>
      <c r="C167">
        <v>8163</v>
      </c>
      <c r="D167">
        <v>876</v>
      </c>
      <c r="E167">
        <v>626</v>
      </c>
      <c r="F167">
        <v>877</v>
      </c>
      <c r="G167">
        <v>1937</v>
      </c>
      <c r="H167">
        <v>409</v>
      </c>
      <c r="I167">
        <v>7259</v>
      </c>
      <c r="J167">
        <v>1660</v>
      </c>
      <c r="K167">
        <v>1889</v>
      </c>
      <c r="L167">
        <v>631</v>
      </c>
      <c r="M167">
        <v>1512</v>
      </c>
      <c r="N167">
        <v>6602</v>
      </c>
      <c r="O167">
        <v>1220</v>
      </c>
      <c r="P167">
        <v>544</v>
      </c>
      <c r="Q167">
        <v>1784</v>
      </c>
      <c r="R167">
        <v>250</v>
      </c>
      <c r="S167">
        <v>4927</v>
      </c>
    </row>
    <row r="168" spans="1:19" x14ac:dyDescent="0.25">
      <c r="A168" t="s">
        <v>499</v>
      </c>
      <c r="B168">
        <v>43322</v>
      </c>
      <c r="C168">
        <v>8986</v>
      </c>
      <c r="D168">
        <v>907</v>
      </c>
      <c r="E168">
        <v>872</v>
      </c>
      <c r="F168">
        <v>831</v>
      </c>
      <c r="G168">
        <v>1337</v>
      </c>
      <c r="H168">
        <v>690</v>
      </c>
      <c r="I168">
        <v>6604</v>
      </c>
      <c r="J168">
        <v>2155</v>
      </c>
      <c r="K168">
        <v>1863</v>
      </c>
      <c r="L168">
        <v>668</v>
      </c>
      <c r="M168">
        <v>1343</v>
      </c>
      <c r="N168">
        <v>8143</v>
      </c>
      <c r="O168">
        <v>1190</v>
      </c>
      <c r="P168">
        <v>420</v>
      </c>
      <c r="Q168">
        <v>2074</v>
      </c>
      <c r="R168">
        <v>207</v>
      </c>
      <c r="S168">
        <v>4924</v>
      </c>
    </row>
    <row r="169" spans="1:19" x14ac:dyDescent="0.25">
      <c r="A169" t="s">
        <v>500</v>
      </c>
      <c r="B169">
        <v>32590</v>
      </c>
      <c r="C169">
        <v>6327</v>
      </c>
      <c r="D169">
        <v>755</v>
      </c>
      <c r="E169">
        <v>734</v>
      </c>
      <c r="F169">
        <v>795</v>
      </c>
      <c r="G169">
        <v>1221</v>
      </c>
      <c r="H169">
        <v>385</v>
      </c>
      <c r="I169">
        <v>5214</v>
      </c>
      <c r="J169">
        <v>1147</v>
      </c>
      <c r="K169">
        <v>1400</v>
      </c>
      <c r="L169">
        <v>529</v>
      </c>
      <c r="M169">
        <v>1319</v>
      </c>
      <c r="N169">
        <v>6548</v>
      </c>
      <c r="O169">
        <v>731</v>
      </c>
      <c r="P169">
        <v>313</v>
      </c>
      <c r="Q169">
        <v>1502</v>
      </c>
      <c r="R169">
        <v>166</v>
      </c>
      <c r="S169">
        <v>3458</v>
      </c>
    </row>
    <row r="170" spans="1:19" x14ac:dyDescent="0.25">
      <c r="A170" t="s">
        <v>501</v>
      </c>
      <c r="B170">
        <v>43660</v>
      </c>
      <c r="C170">
        <v>7627</v>
      </c>
      <c r="D170">
        <v>938</v>
      </c>
      <c r="E170">
        <v>682</v>
      </c>
      <c r="F170">
        <v>1074</v>
      </c>
      <c r="G170">
        <v>1655</v>
      </c>
      <c r="H170">
        <v>549</v>
      </c>
      <c r="I170">
        <v>7566</v>
      </c>
      <c r="J170">
        <v>1917</v>
      </c>
      <c r="K170">
        <v>1959</v>
      </c>
      <c r="L170">
        <v>755</v>
      </c>
      <c r="M170">
        <v>1908</v>
      </c>
      <c r="N170">
        <v>8547</v>
      </c>
      <c r="O170">
        <v>1157</v>
      </c>
      <c r="P170">
        <v>459</v>
      </c>
      <c r="Q170">
        <v>1929</v>
      </c>
      <c r="R170">
        <v>246</v>
      </c>
      <c r="S170">
        <v>4581</v>
      </c>
    </row>
    <row r="171" spans="1:19" x14ac:dyDescent="0.25">
      <c r="A171" t="s">
        <v>502</v>
      </c>
      <c r="B171">
        <v>49156</v>
      </c>
      <c r="C171">
        <v>7612</v>
      </c>
      <c r="D171">
        <v>1280</v>
      </c>
      <c r="E171">
        <v>1181</v>
      </c>
      <c r="F171">
        <v>1652</v>
      </c>
      <c r="G171">
        <v>3132</v>
      </c>
      <c r="H171">
        <v>555</v>
      </c>
      <c r="I171">
        <v>7824</v>
      </c>
      <c r="J171">
        <v>2136</v>
      </c>
      <c r="K171">
        <v>2364</v>
      </c>
      <c r="L171">
        <v>848</v>
      </c>
      <c r="M171">
        <v>1807</v>
      </c>
      <c r="N171">
        <v>8492</v>
      </c>
      <c r="O171">
        <v>1367</v>
      </c>
      <c r="P171">
        <v>859</v>
      </c>
      <c r="Q171">
        <v>2287</v>
      </c>
      <c r="R171">
        <v>261</v>
      </c>
      <c r="S171">
        <v>5417</v>
      </c>
    </row>
    <row r="172" spans="1:19" x14ac:dyDescent="0.25">
      <c r="A172" t="s">
        <v>503</v>
      </c>
      <c r="B172">
        <v>38370</v>
      </c>
      <c r="C172">
        <v>6959</v>
      </c>
      <c r="D172">
        <v>1090</v>
      </c>
      <c r="E172">
        <v>641</v>
      </c>
      <c r="F172">
        <v>899</v>
      </c>
      <c r="G172">
        <v>1277</v>
      </c>
      <c r="H172">
        <v>473</v>
      </c>
      <c r="I172">
        <v>6637</v>
      </c>
      <c r="J172">
        <v>1316</v>
      </c>
      <c r="K172">
        <v>1471</v>
      </c>
      <c r="L172">
        <v>633</v>
      </c>
      <c r="M172">
        <v>1376</v>
      </c>
      <c r="N172">
        <v>7033</v>
      </c>
      <c r="O172">
        <v>1042</v>
      </c>
      <c r="P172">
        <v>691</v>
      </c>
      <c r="Q172">
        <v>1674</v>
      </c>
      <c r="R172">
        <v>273</v>
      </c>
      <c r="S172">
        <v>4811</v>
      </c>
    </row>
    <row r="173" spans="1:19" x14ac:dyDescent="0.25">
      <c r="A173" t="s">
        <v>504</v>
      </c>
      <c r="B173">
        <v>44891</v>
      </c>
      <c r="C173">
        <v>9011</v>
      </c>
      <c r="D173">
        <v>1144</v>
      </c>
      <c r="E173">
        <v>1067</v>
      </c>
      <c r="F173">
        <v>979</v>
      </c>
      <c r="G173">
        <v>1494</v>
      </c>
      <c r="H173">
        <v>556</v>
      </c>
      <c r="I173">
        <v>6904</v>
      </c>
      <c r="J173">
        <v>2319</v>
      </c>
      <c r="K173">
        <v>1783</v>
      </c>
      <c r="L173">
        <v>573</v>
      </c>
      <c r="M173">
        <v>1666</v>
      </c>
      <c r="N173">
        <v>7177</v>
      </c>
      <c r="O173">
        <v>1097</v>
      </c>
      <c r="P173">
        <v>495</v>
      </c>
      <c r="Q173">
        <v>2192</v>
      </c>
      <c r="R173">
        <v>238</v>
      </c>
      <c r="S173">
        <v>6077</v>
      </c>
    </row>
    <row r="174" spans="1:19" x14ac:dyDescent="0.25">
      <c r="A174" t="s">
        <v>505</v>
      </c>
      <c r="B174">
        <v>35076</v>
      </c>
      <c r="C174">
        <v>6935</v>
      </c>
      <c r="D174">
        <v>1142</v>
      </c>
      <c r="E174">
        <v>707</v>
      </c>
      <c r="F174">
        <v>1038</v>
      </c>
      <c r="G174">
        <v>1192</v>
      </c>
      <c r="H174">
        <v>416</v>
      </c>
      <c r="I174">
        <v>6473</v>
      </c>
      <c r="J174">
        <v>1448</v>
      </c>
      <c r="K174">
        <v>1522</v>
      </c>
      <c r="L174">
        <v>641</v>
      </c>
      <c r="M174">
        <v>1082</v>
      </c>
      <c r="N174">
        <v>4517</v>
      </c>
      <c r="O174">
        <v>1123</v>
      </c>
      <c r="P174">
        <v>483</v>
      </c>
      <c r="Q174">
        <v>1984</v>
      </c>
      <c r="R174">
        <v>202</v>
      </c>
      <c r="S174">
        <v>4045</v>
      </c>
    </row>
    <row r="175" spans="1:19" x14ac:dyDescent="0.25">
      <c r="A175" t="s">
        <v>506</v>
      </c>
      <c r="B175">
        <v>40659</v>
      </c>
      <c r="C175">
        <v>8464</v>
      </c>
      <c r="D175">
        <v>966</v>
      </c>
      <c r="E175">
        <v>797</v>
      </c>
      <c r="F175">
        <v>1155</v>
      </c>
      <c r="G175">
        <v>1274</v>
      </c>
      <c r="H175">
        <v>462</v>
      </c>
      <c r="I175">
        <v>6524</v>
      </c>
      <c r="J175">
        <v>1865</v>
      </c>
      <c r="K175">
        <v>1657</v>
      </c>
      <c r="L175">
        <v>701</v>
      </c>
      <c r="M175">
        <v>1450</v>
      </c>
      <c r="N175">
        <v>6668</v>
      </c>
      <c r="O175">
        <v>1219</v>
      </c>
      <c r="P175">
        <v>567</v>
      </c>
      <c r="Q175">
        <v>1900</v>
      </c>
      <c r="R175">
        <v>254</v>
      </c>
      <c r="S175">
        <v>4671</v>
      </c>
    </row>
    <row r="176" spans="1:19" x14ac:dyDescent="0.25">
      <c r="A176" t="s">
        <v>507</v>
      </c>
      <c r="B176">
        <v>45801</v>
      </c>
      <c r="C176">
        <v>8026</v>
      </c>
      <c r="D176">
        <v>1038</v>
      </c>
      <c r="E176">
        <v>982</v>
      </c>
      <c r="F176">
        <v>1249</v>
      </c>
      <c r="G176">
        <v>1871</v>
      </c>
      <c r="H176">
        <v>551</v>
      </c>
      <c r="I176">
        <v>8163</v>
      </c>
      <c r="J176">
        <v>2038</v>
      </c>
      <c r="K176">
        <v>1880</v>
      </c>
      <c r="L176">
        <v>985</v>
      </c>
      <c r="M176">
        <v>1745</v>
      </c>
      <c r="N176">
        <v>6944</v>
      </c>
      <c r="O176">
        <v>1453</v>
      </c>
      <c r="P176">
        <v>560</v>
      </c>
      <c r="Q176">
        <v>2236</v>
      </c>
      <c r="R176">
        <v>310</v>
      </c>
      <c r="S176">
        <v>5681</v>
      </c>
    </row>
    <row r="177" spans="1:19" x14ac:dyDescent="0.25">
      <c r="A177" t="s">
        <v>508</v>
      </c>
      <c r="B177">
        <v>39006</v>
      </c>
      <c r="C177">
        <v>8576</v>
      </c>
      <c r="D177">
        <v>867</v>
      </c>
      <c r="E177">
        <v>794</v>
      </c>
      <c r="F177">
        <v>889</v>
      </c>
      <c r="G177">
        <v>1589</v>
      </c>
      <c r="H177">
        <v>543</v>
      </c>
      <c r="I177">
        <v>6115</v>
      </c>
      <c r="J177">
        <v>1581</v>
      </c>
      <c r="K177">
        <v>1861</v>
      </c>
      <c r="L177">
        <v>676</v>
      </c>
      <c r="M177">
        <v>1437</v>
      </c>
      <c r="N177">
        <v>6033</v>
      </c>
      <c r="O177">
        <v>1150</v>
      </c>
      <c r="P177">
        <v>469</v>
      </c>
      <c r="Q177">
        <v>1759</v>
      </c>
      <c r="R177">
        <v>229</v>
      </c>
      <c r="S177">
        <v>4380</v>
      </c>
    </row>
    <row r="178" spans="1:19" x14ac:dyDescent="0.25">
      <c r="A178" t="s">
        <v>509</v>
      </c>
      <c r="B178">
        <v>51704</v>
      </c>
      <c r="C178">
        <v>10209</v>
      </c>
      <c r="D178">
        <v>1297</v>
      </c>
      <c r="E178">
        <v>876</v>
      </c>
      <c r="F178">
        <v>1230</v>
      </c>
      <c r="G178">
        <v>1641</v>
      </c>
      <c r="H178">
        <v>549</v>
      </c>
      <c r="I178">
        <v>8132</v>
      </c>
      <c r="J178">
        <v>2295</v>
      </c>
      <c r="K178">
        <v>2298</v>
      </c>
      <c r="L178">
        <v>905</v>
      </c>
      <c r="M178">
        <v>2112</v>
      </c>
      <c r="N178">
        <v>8327</v>
      </c>
      <c r="O178">
        <v>1480</v>
      </c>
      <c r="P178">
        <v>600</v>
      </c>
      <c r="Q178">
        <v>2989</v>
      </c>
      <c r="R178">
        <v>346</v>
      </c>
      <c r="S178">
        <v>6349</v>
      </c>
    </row>
    <row r="179" spans="1:19" x14ac:dyDescent="0.25">
      <c r="A179" t="s">
        <v>510</v>
      </c>
      <c r="B179">
        <v>67238</v>
      </c>
      <c r="C179">
        <v>12869</v>
      </c>
      <c r="D179">
        <v>1880</v>
      </c>
      <c r="E179">
        <v>1432</v>
      </c>
      <c r="F179">
        <v>1441</v>
      </c>
      <c r="G179">
        <v>2166</v>
      </c>
      <c r="H179">
        <v>854</v>
      </c>
      <c r="I179">
        <v>11389</v>
      </c>
      <c r="J179">
        <v>2740</v>
      </c>
      <c r="K179">
        <v>3055</v>
      </c>
      <c r="L179">
        <v>1111</v>
      </c>
      <c r="M179">
        <v>2833</v>
      </c>
      <c r="N179">
        <v>11444</v>
      </c>
      <c r="O179">
        <v>2117</v>
      </c>
      <c r="P179">
        <v>681</v>
      </c>
      <c r="Q179">
        <v>2954</v>
      </c>
      <c r="R179">
        <v>431</v>
      </c>
      <c r="S179">
        <v>7650</v>
      </c>
    </row>
    <row r="180" spans="1:19" x14ac:dyDescent="0.25">
      <c r="A180" t="s">
        <v>511</v>
      </c>
      <c r="B180">
        <v>50098</v>
      </c>
      <c r="C180">
        <v>9217</v>
      </c>
      <c r="D180">
        <v>1455</v>
      </c>
      <c r="E180">
        <v>1096</v>
      </c>
      <c r="F180">
        <v>1105</v>
      </c>
      <c r="G180">
        <v>1734</v>
      </c>
      <c r="H180">
        <v>601</v>
      </c>
      <c r="I180">
        <v>8487</v>
      </c>
      <c r="J180">
        <v>2143</v>
      </c>
      <c r="K180">
        <v>2248</v>
      </c>
      <c r="L180">
        <v>851</v>
      </c>
      <c r="M180">
        <v>1851</v>
      </c>
      <c r="N180">
        <v>8641</v>
      </c>
      <c r="O180">
        <v>1378</v>
      </c>
      <c r="P180">
        <v>580</v>
      </c>
      <c r="Q180">
        <v>2441</v>
      </c>
      <c r="R180">
        <v>367</v>
      </c>
      <c r="S180">
        <v>5797</v>
      </c>
    </row>
    <row r="181" spans="1:19" x14ac:dyDescent="0.25">
      <c r="A181" t="s">
        <v>512</v>
      </c>
      <c r="B181">
        <v>41604</v>
      </c>
      <c r="C181">
        <v>8324</v>
      </c>
      <c r="D181">
        <v>1203</v>
      </c>
      <c r="E181">
        <v>1150</v>
      </c>
      <c r="F181">
        <v>1070</v>
      </c>
      <c r="G181">
        <v>1305</v>
      </c>
      <c r="H181">
        <v>556</v>
      </c>
      <c r="I181">
        <v>6345</v>
      </c>
      <c r="J181">
        <v>1753</v>
      </c>
      <c r="K181">
        <v>1787</v>
      </c>
      <c r="L181">
        <v>772</v>
      </c>
      <c r="M181">
        <v>1791</v>
      </c>
      <c r="N181">
        <v>6184</v>
      </c>
      <c r="O181">
        <v>1290</v>
      </c>
      <c r="P181">
        <v>517</v>
      </c>
      <c r="Q181">
        <v>1815</v>
      </c>
      <c r="R181">
        <v>255</v>
      </c>
      <c r="S181">
        <v>5369</v>
      </c>
    </row>
    <row r="182" spans="1:19" x14ac:dyDescent="0.25">
      <c r="A182" t="s">
        <v>513</v>
      </c>
      <c r="B182">
        <v>48374</v>
      </c>
      <c r="C182">
        <v>9168</v>
      </c>
      <c r="D182">
        <v>1522</v>
      </c>
      <c r="E182">
        <v>877</v>
      </c>
      <c r="F182">
        <v>1218</v>
      </c>
      <c r="G182">
        <v>2176</v>
      </c>
      <c r="H182">
        <v>634</v>
      </c>
      <c r="I182">
        <v>8417</v>
      </c>
      <c r="J182">
        <v>2127</v>
      </c>
      <c r="K182">
        <v>2350</v>
      </c>
      <c r="L182">
        <v>836</v>
      </c>
      <c r="M182">
        <v>1855</v>
      </c>
      <c r="N182">
        <v>6439</v>
      </c>
      <c r="O182">
        <v>1627</v>
      </c>
      <c r="P182">
        <v>484</v>
      </c>
      <c r="Q182">
        <v>2353</v>
      </c>
      <c r="R182">
        <v>367</v>
      </c>
      <c r="S182">
        <v>5826</v>
      </c>
    </row>
    <row r="183" spans="1:19" x14ac:dyDescent="0.25">
      <c r="A183" t="s">
        <v>514</v>
      </c>
      <c r="B183">
        <v>50802</v>
      </c>
      <c r="C183">
        <v>9345</v>
      </c>
      <c r="D183">
        <v>1619</v>
      </c>
      <c r="E183">
        <v>1095</v>
      </c>
      <c r="F183">
        <v>1238</v>
      </c>
      <c r="G183">
        <v>1674</v>
      </c>
      <c r="H183">
        <v>701</v>
      </c>
      <c r="I183">
        <v>8960</v>
      </c>
      <c r="J183">
        <v>2002</v>
      </c>
      <c r="K183">
        <v>2671</v>
      </c>
      <c r="L183">
        <v>1085</v>
      </c>
      <c r="M183">
        <v>1972</v>
      </c>
      <c r="N183">
        <v>6688</v>
      </c>
      <c r="O183">
        <v>1746</v>
      </c>
      <c r="P183">
        <v>600</v>
      </c>
      <c r="Q183">
        <v>2881</v>
      </c>
      <c r="R183">
        <v>467</v>
      </c>
      <c r="S183">
        <v>5949</v>
      </c>
    </row>
    <row r="184" spans="1:19" x14ac:dyDescent="0.25">
      <c r="A184" t="s">
        <v>515</v>
      </c>
      <c r="B184">
        <v>54238</v>
      </c>
      <c r="C184">
        <v>10232</v>
      </c>
      <c r="D184">
        <v>1553</v>
      </c>
      <c r="E184">
        <v>1143</v>
      </c>
      <c r="F184">
        <v>1214</v>
      </c>
      <c r="G184">
        <v>1927</v>
      </c>
      <c r="H184">
        <v>757</v>
      </c>
      <c r="I184">
        <v>9192</v>
      </c>
      <c r="J184">
        <v>2065</v>
      </c>
      <c r="K184">
        <v>2793</v>
      </c>
      <c r="L184">
        <v>923</v>
      </c>
      <c r="M184">
        <v>2945</v>
      </c>
      <c r="N184">
        <v>7973</v>
      </c>
      <c r="O184">
        <v>1686</v>
      </c>
      <c r="P184">
        <v>621</v>
      </c>
      <c r="Q184">
        <v>2769</v>
      </c>
      <c r="R184">
        <v>370</v>
      </c>
      <c r="S184">
        <v>5950</v>
      </c>
    </row>
    <row r="185" spans="1:19" x14ac:dyDescent="0.25">
      <c r="A185" t="s">
        <v>516</v>
      </c>
      <c r="B185">
        <v>50562</v>
      </c>
      <c r="C185">
        <v>9618</v>
      </c>
      <c r="D185">
        <v>1220</v>
      </c>
      <c r="E185">
        <v>1018</v>
      </c>
      <c r="F185">
        <v>1299</v>
      </c>
      <c r="G185">
        <v>1600</v>
      </c>
      <c r="H185">
        <v>731</v>
      </c>
      <c r="I185">
        <v>7631</v>
      </c>
      <c r="J185">
        <v>2114</v>
      </c>
      <c r="K185">
        <v>2462</v>
      </c>
      <c r="L185">
        <v>1059</v>
      </c>
      <c r="M185">
        <v>1950</v>
      </c>
      <c r="N185">
        <v>8425</v>
      </c>
      <c r="O185">
        <v>1415</v>
      </c>
      <c r="P185">
        <v>768</v>
      </c>
      <c r="Q185">
        <v>2287</v>
      </c>
      <c r="R185">
        <v>343</v>
      </c>
      <c r="S185">
        <v>6533</v>
      </c>
    </row>
    <row r="186" spans="1:19" x14ac:dyDescent="0.25">
      <c r="A186" t="s">
        <v>517</v>
      </c>
      <c r="B186">
        <v>54744</v>
      </c>
      <c r="C186">
        <v>9566</v>
      </c>
      <c r="D186">
        <v>1394</v>
      </c>
      <c r="E186">
        <v>942</v>
      </c>
      <c r="F186">
        <v>1479</v>
      </c>
      <c r="G186">
        <v>1758</v>
      </c>
      <c r="H186">
        <v>821</v>
      </c>
      <c r="I186">
        <v>9268</v>
      </c>
      <c r="J186">
        <v>2604</v>
      </c>
      <c r="K186">
        <v>2603</v>
      </c>
      <c r="L186">
        <v>1093</v>
      </c>
      <c r="M186">
        <v>2319</v>
      </c>
      <c r="N186">
        <v>7598</v>
      </c>
      <c r="O186">
        <v>1715</v>
      </c>
      <c r="P186">
        <v>667</v>
      </c>
      <c r="Q186">
        <v>2854</v>
      </c>
      <c r="R186">
        <v>412</v>
      </c>
      <c r="S186">
        <v>7504</v>
      </c>
    </row>
    <row r="187" spans="1:19" x14ac:dyDescent="0.25">
      <c r="A187" t="s">
        <v>518</v>
      </c>
      <c r="B187">
        <v>53438</v>
      </c>
      <c r="C187">
        <v>10199</v>
      </c>
      <c r="D187">
        <v>1710</v>
      </c>
      <c r="E187">
        <v>1058</v>
      </c>
      <c r="F187">
        <v>1079</v>
      </c>
      <c r="G187">
        <v>1723</v>
      </c>
      <c r="H187">
        <v>763</v>
      </c>
      <c r="I187">
        <v>8720</v>
      </c>
      <c r="J187">
        <v>2368</v>
      </c>
      <c r="K187">
        <v>2320</v>
      </c>
      <c r="L187">
        <v>1154</v>
      </c>
      <c r="M187">
        <v>2040</v>
      </c>
      <c r="N187">
        <v>8486</v>
      </c>
      <c r="O187">
        <v>1879</v>
      </c>
      <c r="P187">
        <v>519</v>
      </c>
      <c r="Q187">
        <v>2370</v>
      </c>
      <c r="R187">
        <v>337</v>
      </c>
      <c r="S187">
        <v>6603</v>
      </c>
    </row>
    <row r="188" spans="1:19" x14ac:dyDescent="0.25">
      <c r="A188" t="s">
        <v>519</v>
      </c>
      <c r="B188">
        <v>57299</v>
      </c>
      <c r="C188">
        <v>11279</v>
      </c>
      <c r="D188">
        <v>1920</v>
      </c>
      <c r="E188">
        <v>1007</v>
      </c>
      <c r="F188">
        <v>1414</v>
      </c>
      <c r="G188">
        <v>2394</v>
      </c>
      <c r="H188">
        <v>748</v>
      </c>
      <c r="I188">
        <v>10270</v>
      </c>
      <c r="J188">
        <v>2525</v>
      </c>
      <c r="K188">
        <v>2538</v>
      </c>
      <c r="L188">
        <v>1049</v>
      </c>
      <c r="M188">
        <v>2000</v>
      </c>
      <c r="N188">
        <v>7255</v>
      </c>
      <c r="O188">
        <v>1936</v>
      </c>
      <c r="P188">
        <v>607</v>
      </c>
      <c r="Q188">
        <v>3071</v>
      </c>
      <c r="R188">
        <v>385</v>
      </c>
      <c r="S188">
        <v>6798</v>
      </c>
    </row>
    <row r="189" spans="1:19" x14ac:dyDescent="0.25">
      <c r="A189" t="s">
        <v>520</v>
      </c>
      <c r="B189">
        <v>43089</v>
      </c>
      <c r="C189">
        <v>8375</v>
      </c>
      <c r="D189">
        <v>1238</v>
      </c>
      <c r="E189">
        <v>702</v>
      </c>
      <c r="F189">
        <v>1235</v>
      </c>
      <c r="G189">
        <v>1623</v>
      </c>
      <c r="H189">
        <v>982</v>
      </c>
      <c r="I189">
        <v>6957</v>
      </c>
      <c r="J189">
        <v>1856</v>
      </c>
      <c r="K189">
        <v>2069</v>
      </c>
      <c r="L189">
        <v>618</v>
      </c>
      <c r="M189">
        <v>1683</v>
      </c>
      <c r="N189">
        <v>6093</v>
      </c>
      <c r="O189">
        <v>1462</v>
      </c>
      <c r="P189">
        <v>506</v>
      </c>
      <c r="Q189">
        <v>2177</v>
      </c>
      <c r="R189">
        <v>268</v>
      </c>
      <c r="S189">
        <v>5184</v>
      </c>
    </row>
    <row r="190" spans="1:19" x14ac:dyDescent="0.25">
      <c r="A190" t="s">
        <v>521</v>
      </c>
      <c r="B190">
        <v>59261</v>
      </c>
      <c r="C190">
        <v>10768</v>
      </c>
      <c r="D190">
        <v>1609</v>
      </c>
      <c r="E190">
        <v>947</v>
      </c>
      <c r="F190">
        <v>1421</v>
      </c>
      <c r="G190">
        <v>1722</v>
      </c>
      <c r="H190">
        <v>665</v>
      </c>
      <c r="I190">
        <v>9759</v>
      </c>
      <c r="J190">
        <v>2497</v>
      </c>
      <c r="K190">
        <v>2339</v>
      </c>
      <c r="L190">
        <v>1106</v>
      </c>
      <c r="M190">
        <v>2798</v>
      </c>
      <c r="N190">
        <v>9646</v>
      </c>
      <c r="O190">
        <v>1892</v>
      </c>
      <c r="P190">
        <v>675</v>
      </c>
      <c r="Q190">
        <v>3414</v>
      </c>
      <c r="R190">
        <v>419</v>
      </c>
      <c r="S190">
        <v>7456</v>
      </c>
    </row>
    <row r="191" spans="1:19" x14ac:dyDescent="0.25">
      <c r="A191" t="s">
        <v>522</v>
      </c>
      <c r="B191">
        <v>66960</v>
      </c>
      <c r="C191">
        <v>13159</v>
      </c>
      <c r="D191">
        <v>1634</v>
      </c>
      <c r="E191">
        <v>1419</v>
      </c>
      <c r="F191">
        <v>1434</v>
      </c>
      <c r="G191">
        <v>2240</v>
      </c>
      <c r="H191">
        <v>845</v>
      </c>
      <c r="I191">
        <v>10809</v>
      </c>
      <c r="J191">
        <v>3368</v>
      </c>
      <c r="K191">
        <v>3297</v>
      </c>
      <c r="L191">
        <v>1285</v>
      </c>
      <c r="M191">
        <v>2694</v>
      </c>
      <c r="N191">
        <v>10136</v>
      </c>
      <c r="O191">
        <v>2075</v>
      </c>
      <c r="P191">
        <v>674</v>
      </c>
      <c r="Q191">
        <v>2855</v>
      </c>
      <c r="R191">
        <v>429</v>
      </c>
      <c r="S191">
        <v>8480</v>
      </c>
    </row>
    <row r="192" spans="1:19" x14ac:dyDescent="0.25">
      <c r="A192" t="s">
        <v>523</v>
      </c>
      <c r="B192">
        <v>55762</v>
      </c>
      <c r="C192">
        <v>11302</v>
      </c>
      <c r="D192">
        <v>1391</v>
      </c>
      <c r="E192">
        <v>1263</v>
      </c>
      <c r="F192">
        <v>1033</v>
      </c>
      <c r="G192">
        <v>1910</v>
      </c>
      <c r="H192">
        <v>1026</v>
      </c>
      <c r="I192">
        <v>8945</v>
      </c>
      <c r="J192">
        <v>2447</v>
      </c>
      <c r="K192">
        <v>2783</v>
      </c>
      <c r="L192">
        <v>899</v>
      </c>
      <c r="M192">
        <v>2089</v>
      </c>
      <c r="N192">
        <v>8082</v>
      </c>
      <c r="O192">
        <v>1560</v>
      </c>
      <c r="P192">
        <v>572</v>
      </c>
      <c r="Q192">
        <v>3036</v>
      </c>
      <c r="R192">
        <v>377</v>
      </c>
      <c r="S192">
        <v>6937</v>
      </c>
    </row>
    <row r="193" spans="1:19" x14ac:dyDescent="0.25">
      <c r="A193" t="s">
        <v>524</v>
      </c>
      <c r="B193">
        <v>49271</v>
      </c>
      <c r="C193">
        <v>9743</v>
      </c>
      <c r="D193">
        <v>1252</v>
      </c>
      <c r="E193">
        <v>974</v>
      </c>
      <c r="F193">
        <v>1244</v>
      </c>
      <c r="G193">
        <v>1976</v>
      </c>
      <c r="H193">
        <v>737</v>
      </c>
      <c r="I193">
        <v>7916</v>
      </c>
      <c r="J193">
        <v>2278</v>
      </c>
      <c r="K193">
        <v>2593</v>
      </c>
      <c r="L193">
        <v>873</v>
      </c>
      <c r="M193">
        <v>2073</v>
      </c>
      <c r="N193">
        <v>6348</v>
      </c>
      <c r="O193">
        <v>1453</v>
      </c>
      <c r="P193">
        <v>654</v>
      </c>
      <c r="Q193">
        <v>2535</v>
      </c>
      <c r="R193">
        <v>345</v>
      </c>
      <c r="S193">
        <v>6195</v>
      </c>
    </row>
    <row r="194" spans="1:19" x14ac:dyDescent="0.25">
      <c r="A194" t="s">
        <v>525</v>
      </c>
      <c r="B194">
        <v>49384</v>
      </c>
      <c r="C194">
        <v>9831</v>
      </c>
      <c r="D194">
        <v>1054</v>
      </c>
      <c r="E194">
        <v>1001</v>
      </c>
      <c r="F194">
        <v>1250</v>
      </c>
      <c r="G194">
        <v>1912</v>
      </c>
      <c r="H194">
        <v>640</v>
      </c>
      <c r="I194">
        <v>8579</v>
      </c>
      <c r="J194">
        <v>2198</v>
      </c>
      <c r="K194">
        <v>2275</v>
      </c>
      <c r="L194">
        <v>1062</v>
      </c>
      <c r="M194">
        <v>2185</v>
      </c>
      <c r="N194">
        <v>6556</v>
      </c>
      <c r="O194">
        <v>1441</v>
      </c>
      <c r="P194">
        <v>630</v>
      </c>
      <c r="Q194">
        <v>2259</v>
      </c>
      <c r="R194">
        <v>314</v>
      </c>
      <c r="S194">
        <v>6073</v>
      </c>
    </row>
    <row r="195" spans="1:19" x14ac:dyDescent="0.25">
      <c r="A195" t="s">
        <v>526</v>
      </c>
      <c r="B195">
        <v>59349</v>
      </c>
      <c r="C195">
        <v>11365</v>
      </c>
      <c r="D195">
        <v>1720</v>
      </c>
      <c r="E195">
        <v>1006</v>
      </c>
      <c r="F195">
        <v>1224</v>
      </c>
      <c r="G195">
        <v>1801</v>
      </c>
      <c r="H195">
        <v>774</v>
      </c>
      <c r="I195">
        <v>10491</v>
      </c>
      <c r="J195">
        <v>2702</v>
      </c>
      <c r="K195">
        <v>2451</v>
      </c>
      <c r="L195">
        <v>1142</v>
      </c>
      <c r="M195">
        <v>2309</v>
      </c>
      <c r="N195">
        <v>9894</v>
      </c>
      <c r="O195">
        <v>1852</v>
      </c>
      <c r="P195">
        <v>672</v>
      </c>
      <c r="Q195">
        <v>2506</v>
      </c>
      <c r="R195">
        <v>382</v>
      </c>
      <c r="S195">
        <v>6886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41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301</v>
      </c>
      <c r="B2">
        <v>3272536.95</v>
      </c>
      <c r="C2">
        <v>90283.47</v>
      </c>
      <c r="D2">
        <v>9438.9500000000007</v>
      </c>
      <c r="E2">
        <v>10553</v>
      </c>
      <c r="F2">
        <v>63618.54</v>
      </c>
      <c r="G2">
        <v>4625.1100000000006</v>
      </c>
      <c r="H2">
        <v>17087.32</v>
      </c>
      <c r="I2">
        <v>510457.73999999987</v>
      </c>
      <c r="J2">
        <v>66.67</v>
      </c>
      <c r="K2">
        <v>10206.94</v>
      </c>
      <c r="L2">
        <v>39137.660000000003</v>
      </c>
      <c r="M2">
        <v>20801.509999999998</v>
      </c>
      <c r="N2">
        <v>2001225.76</v>
      </c>
      <c r="O2">
        <v>1317.59</v>
      </c>
      <c r="P2">
        <v>15589.3</v>
      </c>
      <c r="Q2">
        <v>415345.53</v>
      </c>
      <c r="R2">
        <v>721.99</v>
      </c>
      <c r="S2">
        <v>47430.42</v>
      </c>
    </row>
    <row r="3" spans="1:19" x14ac:dyDescent="0.25">
      <c r="A3" t="s">
        <v>578</v>
      </c>
      <c r="B3">
        <v>6355856.3800000036</v>
      </c>
      <c r="C3">
        <v>130771.69</v>
      </c>
      <c r="D3">
        <v>7837.1</v>
      </c>
      <c r="E3">
        <v>277260.44</v>
      </c>
      <c r="F3">
        <v>211921.43</v>
      </c>
      <c r="G3">
        <v>7588.9499999999989</v>
      </c>
      <c r="H3">
        <v>1734.05</v>
      </c>
      <c r="I3">
        <v>762157.35000000009</v>
      </c>
      <c r="J3">
        <v>5010.91</v>
      </c>
      <c r="K3">
        <v>6145.3</v>
      </c>
      <c r="L3">
        <v>10651.76</v>
      </c>
      <c r="M3">
        <v>75883.989999999991</v>
      </c>
      <c r="N3">
        <v>2535937.62</v>
      </c>
      <c r="O3">
        <v>41770.83</v>
      </c>
      <c r="P3">
        <v>802361.74</v>
      </c>
      <c r="Q3">
        <v>689051.08</v>
      </c>
      <c r="R3">
        <v>9.01</v>
      </c>
      <c r="S3">
        <v>8980.25</v>
      </c>
    </row>
    <row r="4" spans="1:19" x14ac:dyDescent="0.25">
      <c r="A4" t="s">
        <v>302</v>
      </c>
      <c r="B4">
        <v>8114047.3900000025</v>
      </c>
      <c r="C4">
        <v>68956.649999999994</v>
      </c>
      <c r="D4">
        <v>8665.98</v>
      </c>
      <c r="E4">
        <v>178.53</v>
      </c>
      <c r="F4">
        <v>245550.84</v>
      </c>
      <c r="G4">
        <v>7769.79</v>
      </c>
      <c r="H4">
        <v>1479.2</v>
      </c>
      <c r="I4">
        <v>5086615.6900000004</v>
      </c>
      <c r="J4">
        <v>17129.36</v>
      </c>
      <c r="K4">
        <v>7748.65</v>
      </c>
      <c r="L4">
        <v>4099.84</v>
      </c>
      <c r="M4">
        <v>6200.07</v>
      </c>
      <c r="N4">
        <v>2313963.9</v>
      </c>
      <c r="O4">
        <v>2252.11</v>
      </c>
      <c r="P4">
        <v>10996.71</v>
      </c>
      <c r="Q4">
        <v>162003.16</v>
      </c>
      <c r="R4">
        <v>95127.24</v>
      </c>
      <c r="S4">
        <v>65770.529999999984</v>
      </c>
    </row>
    <row r="5" spans="1:19" x14ac:dyDescent="0.25">
      <c r="A5" t="s">
        <v>579</v>
      </c>
      <c r="B5">
        <v>8674283.7300000004</v>
      </c>
      <c r="C5">
        <v>171464.84</v>
      </c>
      <c r="D5">
        <v>11342.88</v>
      </c>
      <c r="E5">
        <v>2240.48</v>
      </c>
      <c r="F5">
        <v>66009.75</v>
      </c>
      <c r="G5">
        <v>20778.27</v>
      </c>
      <c r="H5">
        <v>4.43</v>
      </c>
      <c r="I5">
        <v>1772170.49</v>
      </c>
      <c r="J5">
        <v>85600.79</v>
      </c>
      <c r="K5">
        <v>42180.37</v>
      </c>
      <c r="L5">
        <v>519.03</v>
      </c>
      <c r="M5">
        <v>3997.27</v>
      </c>
      <c r="N5">
        <v>4969345.71</v>
      </c>
      <c r="O5">
        <v>21362.11</v>
      </c>
      <c r="P5">
        <v>8709.15</v>
      </c>
      <c r="Q5">
        <v>849295.51999999979</v>
      </c>
      <c r="R5">
        <v>50.67</v>
      </c>
      <c r="S5">
        <v>49192.56</v>
      </c>
    </row>
    <row r="6" spans="1:19" x14ac:dyDescent="0.25">
      <c r="A6" t="s">
        <v>303</v>
      </c>
      <c r="B6">
        <v>7671016.9800000023</v>
      </c>
      <c r="C6">
        <v>88914.27</v>
      </c>
      <c r="D6">
        <v>1020.64</v>
      </c>
      <c r="E6">
        <v>561.29</v>
      </c>
      <c r="F6">
        <v>66117.12999999999</v>
      </c>
      <c r="G6">
        <v>4040.77</v>
      </c>
      <c r="H6">
        <v>380.97</v>
      </c>
      <c r="I6">
        <v>1027010.43</v>
      </c>
      <c r="J6">
        <v>175938.61</v>
      </c>
      <c r="K6">
        <v>15571.43</v>
      </c>
      <c r="L6">
        <v>14893.22</v>
      </c>
      <c r="M6">
        <v>86567.39</v>
      </c>
      <c r="N6">
        <v>4116377.08</v>
      </c>
      <c r="O6">
        <v>10266.81</v>
      </c>
      <c r="P6">
        <v>5388.4</v>
      </c>
      <c r="Q6">
        <v>1914069.32</v>
      </c>
      <c r="R6">
        <v>215.3</v>
      </c>
      <c r="S6">
        <v>55608.51</v>
      </c>
    </row>
    <row r="7" spans="1:19" x14ac:dyDescent="0.25">
      <c r="A7" t="s">
        <v>580</v>
      </c>
      <c r="B7">
        <v>6450908.4299999969</v>
      </c>
      <c r="C7">
        <v>80638.98</v>
      </c>
      <c r="D7">
        <v>68847.100000000006</v>
      </c>
      <c r="E7">
        <v>3411.78</v>
      </c>
      <c r="F7">
        <v>197303.65</v>
      </c>
      <c r="G7">
        <v>126924.9</v>
      </c>
      <c r="H7">
        <v>896.47</v>
      </c>
      <c r="I7">
        <v>735238.83</v>
      </c>
      <c r="J7">
        <v>1617.61</v>
      </c>
      <c r="K7">
        <v>14225.32</v>
      </c>
      <c r="L7">
        <v>26</v>
      </c>
      <c r="M7">
        <v>2382.61</v>
      </c>
      <c r="N7">
        <v>4139437.33</v>
      </c>
      <c r="O7">
        <v>24271.11</v>
      </c>
      <c r="P7">
        <v>22838.66</v>
      </c>
      <c r="Q7">
        <v>74748.75</v>
      </c>
      <c r="R7">
        <v>30.01</v>
      </c>
      <c r="S7">
        <v>280347.84000000003</v>
      </c>
    </row>
    <row r="8" spans="1:19" x14ac:dyDescent="0.25">
      <c r="A8" t="s">
        <v>304</v>
      </c>
      <c r="B8">
        <v>5109095.55</v>
      </c>
      <c r="C8">
        <v>160376.26</v>
      </c>
      <c r="D8">
        <v>3491.82</v>
      </c>
      <c r="E8">
        <v>25574.76</v>
      </c>
      <c r="F8">
        <v>31563.94000000001</v>
      </c>
      <c r="G8">
        <v>60294.790000000023</v>
      </c>
      <c r="H8">
        <v>3.01</v>
      </c>
      <c r="I8">
        <v>501830.34000000008</v>
      </c>
      <c r="J8">
        <v>3023.5</v>
      </c>
      <c r="K8">
        <v>7719.34</v>
      </c>
      <c r="L8">
        <v>8409.14</v>
      </c>
      <c r="M8">
        <v>1488.7</v>
      </c>
      <c r="N8">
        <v>3178217.73</v>
      </c>
      <c r="O8">
        <v>2760.829999999999</v>
      </c>
      <c r="P8">
        <v>1428.55</v>
      </c>
      <c r="Q8">
        <v>621812.63000000012</v>
      </c>
      <c r="R8">
        <v>1634.8</v>
      </c>
      <c r="S8">
        <v>467106.19</v>
      </c>
    </row>
    <row r="9" spans="1:19" x14ac:dyDescent="0.25">
      <c r="A9" t="s">
        <v>581</v>
      </c>
      <c r="B9">
        <v>15468906.35</v>
      </c>
      <c r="C9">
        <v>121182.49</v>
      </c>
      <c r="D9">
        <v>118164.22</v>
      </c>
      <c r="E9">
        <v>1853</v>
      </c>
      <c r="F9">
        <v>19672.57</v>
      </c>
      <c r="G9">
        <v>19150.759999999998</v>
      </c>
      <c r="H9">
        <v>90</v>
      </c>
      <c r="I9">
        <v>1002360.8</v>
      </c>
      <c r="J9">
        <v>3663.62</v>
      </c>
      <c r="K9">
        <v>12817.54</v>
      </c>
      <c r="L9">
        <v>2726.1</v>
      </c>
      <c r="M9">
        <v>370889.56</v>
      </c>
      <c r="N9">
        <v>13476782.58</v>
      </c>
      <c r="O9">
        <v>2003.63</v>
      </c>
      <c r="P9">
        <v>7226.19</v>
      </c>
      <c r="Q9">
        <v>76665.59</v>
      </c>
      <c r="R9">
        <v>25201</v>
      </c>
      <c r="S9">
        <v>169864.94</v>
      </c>
    </row>
    <row r="10" spans="1:19" x14ac:dyDescent="0.25">
      <c r="A10" t="s">
        <v>305</v>
      </c>
      <c r="B10">
        <v>7768126.0900000008</v>
      </c>
      <c r="C10">
        <v>91033.71</v>
      </c>
      <c r="D10">
        <v>22700.13</v>
      </c>
      <c r="E10">
        <v>675.1</v>
      </c>
      <c r="F10">
        <v>19780.75</v>
      </c>
      <c r="G10">
        <v>4483.17</v>
      </c>
      <c r="H10">
        <v>3.02</v>
      </c>
      <c r="I10">
        <v>388529.81</v>
      </c>
      <c r="J10">
        <v>165980.79999999999</v>
      </c>
      <c r="K10">
        <v>3475.55</v>
      </c>
      <c r="L10">
        <v>10881.2</v>
      </c>
      <c r="M10">
        <v>2835.19</v>
      </c>
      <c r="N10">
        <v>6233871.0599999987</v>
      </c>
      <c r="O10">
        <v>1105.96</v>
      </c>
      <c r="P10">
        <v>139406.54999999999</v>
      </c>
      <c r="Q10">
        <v>525654.77</v>
      </c>
      <c r="R10">
        <v>1003</v>
      </c>
      <c r="S10">
        <v>148752.44</v>
      </c>
    </row>
    <row r="11" spans="1:19" x14ac:dyDescent="0.25">
      <c r="A11" t="s">
        <v>582</v>
      </c>
      <c r="B11">
        <v>20416861</v>
      </c>
      <c r="C11">
        <v>66312.350000000006</v>
      </c>
      <c r="D11">
        <v>2795.87</v>
      </c>
      <c r="E11">
        <v>3608.2</v>
      </c>
      <c r="F11">
        <v>42298.849999999991</v>
      </c>
      <c r="G11">
        <v>72009.930000000008</v>
      </c>
      <c r="H11">
        <v>0</v>
      </c>
      <c r="I11">
        <v>698114.17</v>
      </c>
      <c r="J11">
        <v>5319.170000000001</v>
      </c>
      <c r="K11">
        <v>11499.44</v>
      </c>
      <c r="L11">
        <v>514.52</v>
      </c>
      <c r="M11">
        <v>27196.16</v>
      </c>
      <c r="N11">
        <v>19039433.260000002</v>
      </c>
      <c r="O11">
        <v>12336.26</v>
      </c>
      <c r="P11">
        <v>26993.57</v>
      </c>
      <c r="Q11">
        <v>311032.05</v>
      </c>
      <c r="R11">
        <v>751.55</v>
      </c>
      <c r="S11">
        <v>84607.27</v>
      </c>
    </row>
    <row r="12" spans="1:19" x14ac:dyDescent="0.25">
      <c r="A12" t="s">
        <v>306</v>
      </c>
      <c r="B12">
        <v>12099479.310000001</v>
      </c>
      <c r="C12">
        <v>176466.94</v>
      </c>
      <c r="D12">
        <v>94004.66</v>
      </c>
      <c r="E12">
        <v>5997.4</v>
      </c>
      <c r="F12">
        <v>37393.199999999997</v>
      </c>
      <c r="G12">
        <v>23588.12</v>
      </c>
      <c r="H12">
        <v>3021.67</v>
      </c>
      <c r="I12">
        <v>2070565.69</v>
      </c>
      <c r="J12">
        <v>33793.33</v>
      </c>
      <c r="K12">
        <v>3813.71</v>
      </c>
      <c r="L12">
        <v>3</v>
      </c>
      <c r="M12">
        <v>8023.3200000000006</v>
      </c>
      <c r="N12">
        <v>9334009.5600000005</v>
      </c>
      <c r="O12">
        <v>830.98</v>
      </c>
      <c r="P12">
        <v>26588.560000000001</v>
      </c>
      <c r="Q12">
        <v>85786.37</v>
      </c>
      <c r="R12">
        <v>8057.27</v>
      </c>
      <c r="S12">
        <v>98572.700000000041</v>
      </c>
    </row>
    <row r="13" spans="1:19" x14ac:dyDescent="0.25">
      <c r="A13" t="s">
        <v>583</v>
      </c>
      <c r="B13">
        <v>14500889.65</v>
      </c>
      <c r="C13">
        <v>85149.01999999999</v>
      </c>
      <c r="D13">
        <v>215200.29</v>
      </c>
      <c r="E13">
        <v>1295.68</v>
      </c>
      <c r="F13">
        <v>46772.539999999994</v>
      </c>
      <c r="G13">
        <v>133822.39999999999</v>
      </c>
      <c r="H13">
        <v>182166.26</v>
      </c>
      <c r="I13">
        <v>1131818.3400000001</v>
      </c>
      <c r="J13">
        <v>49386.97</v>
      </c>
      <c r="K13">
        <v>28591.37</v>
      </c>
      <c r="L13">
        <v>0.87</v>
      </c>
      <c r="M13">
        <v>12130.93</v>
      </c>
      <c r="N13">
        <v>11337668.779999999</v>
      </c>
      <c r="O13">
        <v>7064.33</v>
      </c>
      <c r="P13">
        <v>4197.12</v>
      </c>
      <c r="Q13">
        <v>192338.83</v>
      </c>
      <c r="R13">
        <v>177312.33</v>
      </c>
      <c r="S13">
        <v>632551.17999999993</v>
      </c>
    </row>
    <row r="14" spans="1:19" x14ac:dyDescent="0.25">
      <c r="A14" t="s">
        <v>307</v>
      </c>
      <c r="B14">
        <v>7304608.7199999988</v>
      </c>
      <c r="C14">
        <v>72333.91</v>
      </c>
      <c r="D14">
        <v>26279.06</v>
      </c>
      <c r="E14">
        <v>103112.92</v>
      </c>
      <c r="F14">
        <v>93609.809999999983</v>
      </c>
      <c r="G14">
        <v>1961.38</v>
      </c>
      <c r="H14">
        <v>9.25</v>
      </c>
      <c r="I14">
        <v>726087.49</v>
      </c>
      <c r="J14">
        <v>4071.36</v>
      </c>
      <c r="K14">
        <v>1671658.35</v>
      </c>
      <c r="L14">
        <v>701.85</v>
      </c>
      <c r="M14">
        <v>504050.97</v>
      </c>
      <c r="N14">
        <v>3877040.76</v>
      </c>
      <c r="O14">
        <v>23293.57</v>
      </c>
      <c r="P14">
        <v>4400.4799999999996</v>
      </c>
      <c r="Q14">
        <v>75359.179999999993</v>
      </c>
      <c r="R14">
        <v>3559.58</v>
      </c>
      <c r="S14">
        <v>116732.16</v>
      </c>
    </row>
    <row r="15" spans="1:19" x14ac:dyDescent="0.25">
      <c r="A15" t="s">
        <v>584</v>
      </c>
      <c r="B15">
        <v>5171436.3400000017</v>
      </c>
      <c r="C15">
        <v>235760.82</v>
      </c>
      <c r="D15">
        <v>1896.73</v>
      </c>
      <c r="E15">
        <v>1256.45</v>
      </c>
      <c r="F15">
        <v>19465.21</v>
      </c>
      <c r="G15">
        <v>27741.42</v>
      </c>
      <c r="H15">
        <v>0</v>
      </c>
      <c r="I15">
        <v>1096079.3899999999</v>
      </c>
      <c r="J15">
        <v>944.11</v>
      </c>
      <c r="K15">
        <v>11644.25</v>
      </c>
      <c r="L15">
        <v>15</v>
      </c>
      <c r="M15">
        <v>100400.48</v>
      </c>
      <c r="N15">
        <v>3318922.790000001</v>
      </c>
      <c r="O15">
        <v>12468.86</v>
      </c>
      <c r="P15">
        <v>20395.919999999998</v>
      </c>
      <c r="Q15">
        <v>174482.96</v>
      </c>
      <c r="R15">
        <v>0</v>
      </c>
      <c r="S15">
        <v>148475.15</v>
      </c>
    </row>
    <row r="16" spans="1:19" x14ac:dyDescent="0.25">
      <c r="A16" t="s">
        <v>308</v>
      </c>
      <c r="B16">
        <v>4445869.5099999988</v>
      </c>
      <c r="C16">
        <v>273840.43</v>
      </c>
      <c r="D16">
        <v>41740.25</v>
      </c>
      <c r="E16">
        <v>6</v>
      </c>
      <c r="F16">
        <v>89398.01</v>
      </c>
      <c r="G16">
        <v>12786.97</v>
      </c>
      <c r="H16">
        <v>3</v>
      </c>
      <c r="I16">
        <v>450475.91</v>
      </c>
      <c r="J16">
        <v>10152.450000000001</v>
      </c>
      <c r="K16">
        <v>34934.239999999998</v>
      </c>
      <c r="L16">
        <v>7753.72</v>
      </c>
      <c r="M16">
        <v>4806.96</v>
      </c>
      <c r="N16">
        <v>3050435.15</v>
      </c>
      <c r="O16">
        <v>6314.2199999999993</v>
      </c>
      <c r="P16">
        <v>89658.58</v>
      </c>
      <c r="Q16">
        <v>160240.13</v>
      </c>
      <c r="R16">
        <v>5699.56</v>
      </c>
      <c r="S16">
        <v>183322.13</v>
      </c>
    </row>
    <row r="17" spans="1:19" x14ac:dyDescent="0.25">
      <c r="A17" t="s">
        <v>585</v>
      </c>
      <c r="B17">
        <v>7622830.0199999977</v>
      </c>
      <c r="C17">
        <v>234938.09</v>
      </c>
      <c r="D17">
        <v>34001.06</v>
      </c>
      <c r="E17">
        <v>17307.27</v>
      </c>
      <c r="F17">
        <v>94502.48</v>
      </c>
      <c r="G17">
        <v>141791.82</v>
      </c>
      <c r="H17">
        <v>5869.52</v>
      </c>
      <c r="I17">
        <v>1501541.44</v>
      </c>
      <c r="J17">
        <v>62880.71</v>
      </c>
      <c r="K17">
        <v>147355.28</v>
      </c>
      <c r="L17">
        <v>12579.22</v>
      </c>
      <c r="M17">
        <v>109398.19</v>
      </c>
      <c r="N17">
        <v>4721225.1499999994</v>
      </c>
      <c r="O17">
        <v>4675.05</v>
      </c>
      <c r="P17">
        <v>10518.82</v>
      </c>
      <c r="Q17">
        <v>81703.97</v>
      </c>
      <c r="R17">
        <v>17548.740000000002</v>
      </c>
      <c r="S17">
        <v>307259.64</v>
      </c>
    </row>
    <row r="18" spans="1:19" x14ac:dyDescent="0.25">
      <c r="A18" t="s">
        <v>309</v>
      </c>
      <c r="B18">
        <v>3327684.3099999991</v>
      </c>
      <c r="C18">
        <v>128764.1</v>
      </c>
      <c r="D18">
        <v>1969.27</v>
      </c>
      <c r="E18">
        <v>30567.84</v>
      </c>
      <c r="F18">
        <v>18687.689999999999</v>
      </c>
      <c r="G18">
        <v>1904.11</v>
      </c>
      <c r="H18">
        <v>6</v>
      </c>
      <c r="I18">
        <v>687738.24000000011</v>
      </c>
      <c r="J18">
        <v>5475.11</v>
      </c>
      <c r="K18">
        <v>30318.7</v>
      </c>
      <c r="L18">
        <v>7</v>
      </c>
      <c r="M18">
        <v>14803.01</v>
      </c>
      <c r="N18">
        <v>2301505.46</v>
      </c>
      <c r="O18">
        <v>510.27</v>
      </c>
      <c r="P18">
        <v>17729.72</v>
      </c>
      <c r="Q18">
        <v>40363.65</v>
      </c>
      <c r="R18">
        <v>1750</v>
      </c>
      <c r="S18">
        <v>45529.4</v>
      </c>
    </row>
    <row r="19" spans="1:19" x14ac:dyDescent="0.25">
      <c r="A19" t="s">
        <v>586</v>
      </c>
      <c r="B19">
        <v>6302783.2000000002</v>
      </c>
      <c r="C19">
        <v>463572.31</v>
      </c>
      <c r="D19">
        <v>1701.59</v>
      </c>
      <c r="E19">
        <v>0</v>
      </c>
      <c r="F19">
        <v>14860.87</v>
      </c>
      <c r="G19">
        <v>51399.71</v>
      </c>
      <c r="H19">
        <v>0</v>
      </c>
      <c r="I19">
        <v>558734.18999999994</v>
      </c>
      <c r="J19">
        <v>39965.660000000003</v>
      </c>
      <c r="K19">
        <v>3768.05</v>
      </c>
      <c r="L19">
        <v>0</v>
      </c>
      <c r="M19">
        <v>10353.49</v>
      </c>
      <c r="N19">
        <v>5143298.1900000004</v>
      </c>
      <c r="O19">
        <v>6</v>
      </c>
      <c r="P19">
        <v>2000.15</v>
      </c>
      <c r="Q19">
        <v>3205.47</v>
      </c>
      <c r="R19">
        <v>0</v>
      </c>
      <c r="S19">
        <v>9864.6200000000008</v>
      </c>
    </row>
    <row r="20" spans="1:19" x14ac:dyDescent="0.25">
      <c r="A20" t="s">
        <v>310</v>
      </c>
      <c r="B20">
        <v>5037382.46</v>
      </c>
      <c r="C20">
        <v>35644.480000000003</v>
      </c>
      <c r="D20">
        <v>4841.21</v>
      </c>
      <c r="E20">
        <v>6640.04</v>
      </c>
      <c r="F20">
        <v>30054.26</v>
      </c>
      <c r="G20">
        <v>14196.08</v>
      </c>
      <c r="H20">
        <v>0</v>
      </c>
      <c r="I20">
        <v>549180.76</v>
      </c>
      <c r="J20">
        <v>10679.73</v>
      </c>
      <c r="K20">
        <v>12246.41</v>
      </c>
      <c r="L20">
        <v>34.799999999999997</v>
      </c>
      <c r="M20">
        <v>17071.23</v>
      </c>
      <c r="N20">
        <v>4104634.0000000009</v>
      </c>
      <c r="O20">
        <v>167.15</v>
      </c>
      <c r="P20">
        <v>29487.55</v>
      </c>
      <c r="Q20">
        <v>36973.919999999998</v>
      </c>
      <c r="R20">
        <v>1360</v>
      </c>
      <c r="S20">
        <v>181928.1</v>
      </c>
    </row>
    <row r="21" spans="1:19" x14ac:dyDescent="0.25">
      <c r="A21" t="s">
        <v>587</v>
      </c>
      <c r="B21">
        <v>11485324.949999999</v>
      </c>
      <c r="C21">
        <v>143060.64000000001</v>
      </c>
      <c r="D21">
        <v>14062.19</v>
      </c>
      <c r="E21">
        <v>13796.49</v>
      </c>
      <c r="F21">
        <v>66071.64</v>
      </c>
      <c r="G21">
        <v>10372.39</v>
      </c>
      <c r="H21">
        <v>13.92</v>
      </c>
      <c r="I21">
        <v>1222314.7</v>
      </c>
      <c r="J21">
        <v>3477.05</v>
      </c>
      <c r="K21">
        <v>10748.42</v>
      </c>
      <c r="L21">
        <v>299.85000000000002</v>
      </c>
      <c r="M21">
        <v>46583.039999999994</v>
      </c>
      <c r="N21">
        <v>8873780.4900000021</v>
      </c>
      <c r="O21">
        <v>169942.31</v>
      </c>
      <c r="P21">
        <v>71329.989999999991</v>
      </c>
      <c r="Q21">
        <v>715855.8899999999</v>
      </c>
      <c r="R21">
        <v>3900</v>
      </c>
      <c r="S21">
        <v>107674.24000000001</v>
      </c>
    </row>
    <row r="22" spans="1:19" x14ac:dyDescent="0.25">
      <c r="A22" t="s">
        <v>311</v>
      </c>
      <c r="B22">
        <v>3418373.68</v>
      </c>
      <c r="C22">
        <v>156237.76000000001</v>
      </c>
      <c r="D22">
        <v>1895.28</v>
      </c>
      <c r="E22">
        <v>276.57</v>
      </c>
      <c r="F22">
        <v>27627.279999999999</v>
      </c>
      <c r="G22">
        <v>35228.199999999997</v>
      </c>
      <c r="H22">
        <v>13825.88</v>
      </c>
      <c r="I22">
        <v>769426.67999999982</v>
      </c>
      <c r="J22">
        <v>63.01</v>
      </c>
      <c r="K22">
        <v>58239.92</v>
      </c>
      <c r="L22">
        <v>3.1</v>
      </c>
      <c r="M22">
        <v>379.23</v>
      </c>
      <c r="N22">
        <v>2091413.72</v>
      </c>
      <c r="O22">
        <v>32217.05</v>
      </c>
      <c r="P22">
        <v>303</v>
      </c>
      <c r="Q22">
        <v>39125.14</v>
      </c>
      <c r="R22">
        <v>2500</v>
      </c>
      <c r="S22">
        <v>189044.67</v>
      </c>
    </row>
    <row r="23" spans="1:19" x14ac:dyDescent="0.25">
      <c r="A23" t="s">
        <v>312</v>
      </c>
      <c r="B23">
        <v>4360536.7899999982</v>
      </c>
      <c r="C23">
        <v>41498.75</v>
      </c>
      <c r="D23">
        <v>91074.02</v>
      </c>
      <c r="E23">
        <v>11655.72</v>
      </c>
      <c r="F23">
        <v>12780.1</v>
      </c>
      <c r="G23">
        <v>3551.38</v>
      </c>
      <c r="H23">
        <v>925.78</v>
      </c>
      <c r="I23">
        <v>384672.59</v>
      </c>
      <c r="J23">
        <v>124013.47</v>
      </c>
      <c r="K23">
        <v>20747.25</v>
      </c>
      <c r="L23">
        <v>104.01</v>
      </c>
      <c r="M23">
        <v>27229.06</v>
      </c>
      <c r="N23">
        <v>3299114.879999999</v>
      </c>
      <c r="O23">
        <v>7432.5</v>
      </c>
      <c r="P23">
        <v>3761.4700000000012</v>
      </c>
      <c r="Q23">
        <v>55870.37</v>
      </c>
      <c r="R23">
        <v>68893.290000000008</v>
      </c>
      <c r="S23">
        <v>206457.86</v>
      </c>
    </row>
    <row r="24" spans="1:19" x14ac:dyDescent="0.25">
      <c r="A24" t="s">
        <v>313</v>
      </c>
      <c r="B24">
        <v>6296437.3599999994</v>
      </c>
      <c r="C24">
        <v>285097.40000000002</v>
      </c>
      <c r="D24">
        <v>17486.2</v>
      </c>
      <c r="E24">
        <v>6221.42</v>
      </c>
      <c r="F24">
        <v>32670.97</v>
      </c>
      <c r="G24">
        <v>3166.73</v>
      </c>
      <c r="H24">
        <v>1361.82</v>
      </c>
      <c r="I24">
        <v>480263.42</v>
      </c>
      <c r="J24">
        <v>17902.46</v>
      </c>
      <c r="K24">
        <v>8440.4000000000015</v>
      </c>
      <c r="L24">
        <v>8748.1</v>
      </c>
      <c r="M24">
        <v>63959.29</v>
      </c>
      <c r="N24">
        <v>4596712.7999999989</v>
      </c>
      <c r="O24">
        <v>13699.06</v>
      </c>
      <c r="P24">
        <v>55484.639999999992</v>
      </c>
      <c r="Q24">
        <v>217446.06</v>
      </c>
      <c r="R24">
        <v>1228</v>
      </c>
      <c r="S24">
        <v>378673.31000000011</v>
      </c>
    </row>
    <row r="25" spans="1:19" x14ac:dyDescent="0.25">
      <c r="A25" t="s">
        <v>314</v>
      </c>
      <c r="B25">
        <v>15135689.989999991</v>
      </c>
      <c r="C25">
        <v>295030.2</v>
      </c>
      <c r="D25">
        <v>83746.819999999992</v>
      </c>
      <c r="E25">
        <v>26623.23</v>
      </c>
      <c r="F25">
        <v>186486.01</v>
      </c>
      <c r="G25">
        <v>45884.51</v>
      </c>
      <c r="H25">
        <v>8598.65</v>
      </c>
      <c r="I25">
        <v>854930.00000000012</v>
      </c>
      <c r="J25">
        <v>45168.83</v>
      </c>
      <c r="K25">
        <v>64470.13</v>
      </c>
      <c r="L25">
        <v>7851.25</v>
      </c>
      <c r="M25">
        <v>110167.89</v>
      </c>
      <c r="N25">
        <v>11777254.77</v>
      </c>
      <c r="O25">
        <v>48024.01</v>
      </c>
      <c r="P25">
        <v>58525.65</v>
      </c>
      <c r="Q25">
        <v>1265539.71</v>
      </c>
      <c r="R25">
        <v>43</v>
      </c>
      <c r="S25">
        <v>256657.79</v>
      </c>
    </row>
    <row r="26" spans="1:19" x14ac:dyDescent="0.25">
      <c r="A26" t="s">
        <v>315</v>
      </c>
      <c r="B26">
        <v>5926778.0599999968</v>
      </c>
      <c r="C26">
        <v>887251.94</v>
      </c>
      <c r="D26">
        <v>21088.04</v>
      </c>
      <c r="E26">
        <v>61991.58</v>
      </c>
      <c r="F26">
        <v>133463.23000000001</v>
      </c>
      <c r="G26">
        <v>90394.36</v>
      </c>
      <c r="H26">
        <v>568.68000000000006</v>
      </c>
      <c r="I26">
        <v>524792.7100000002</v>
      </c>
      <c r="J26">
        <v>29281.11</v>
      </c>
      <c r="K26">
        <v>35020.480000000003</v>
      </c>
      <c r="L26">
        <v>4752.2700000000004</v>
      </c>
      <c r="M26">
        <v>15819.01</v>
      </c>
      <c r="N26">
        <v>2373129.5500000012</v>
      </c>
      <c r="O26">
        <v>3041.26</v>
      </c>
      <c r="P26">
        <v>578956.65</v>
      </c>
      <c r="Q26">
        <v>293787.8</v>
      </c>
      <c r="R26">
        <v>4108.2</v>
      </c>
      <c r="S26">
        <v>869218.74</v>
      </c>
    </row>
    <row r="27" spans="1:19" x14ac:dyDescent="0.25">
      <c r="A27" t="s">
        <v>316</v>
      </c>
      <c r="B27">
        <v>8053507.3000000026</v>
      </c>
      <c r="C27">
        <v>82879.41</v>
      </c>
      <c r="D27">
        <v>44155.24</v>
      </c>
      <c r="E27">
        <v>207565.61</v>
      </c>
      <c r="F27">
        <v>210527.07</v>
      </c>
      <c r="G27">
        <v>5494.38</v>
      </c>
      <c r="H27">
        <v>7708.68</v>
      </c>
      <c r="I27">
        <v>1051933.1499999999</v>
      </c>
      <c r="J27">
        <v>28362.68</v>
      </c>
      <c r="K27">
        <v>361013.25000000012</v>
      </c>
      <c r="L27">
        <v>4</v>
      </c>
      <c r="M27">
        <v>127040.87</v>
      </c>
      <c r="N27">
        <v>5516227.1600000001</v>
      </c>
      <c r="O27">
        <v>49859.97</v>
      </c>
      <c r="P27">
        <v>1242.3599999999999</v>
      </c>
      <c r="Q27">
        <v>242651.9</v>
      </c>
      <c r="R27">
        <v>1105</v>
      </c>
      <c r="S27">
        <v>114967.19</v>
      </c>
    </row>
    <row r="28" spans="1:19" x14ac:dyDescent="0.25">
      <c r="A28" t="s">
        <v>317</v>
      </c>
      <c r="B28">
        <v>7405757.4099999974</v>
      </c>
      <c r="C28">
        <v>106109.86</v>
      </c>
      <c r="D28">
        <v>312541.87999999989</v>
      </c>
      <c r="E28">
        <v>6202.92</v>
      </c>
      <c r="F28">
        <v>74677.17</v>
      </c>
      <c r="G28">
        <v>14598.45</v>
      </c>
      <c r="H28">
        <v>3</v>
      </c>
      <c r="I28">
        <v>832657.85000000009</v>
      </c>
      <c r="J28">
        <v>115703.06</v>
      </c>
      <c r="K28">
        <v>16073.08</v>
      </c>
      <c r="L28">
        <v>2956.01</v>
      </c>
      <c r="M28">
        <v>6807.53</v>
      </c>
      <c r="N28">
        <v>3381297.82</v>
      </c>
      <c r="O28">
        <v>486167</v>
      </c>
      <c r="P28">
        <v>16968.169999999998</v>
      </c>
      <c r="Q28">
        <v>1725666.08</v>
      </c>
      <c r="R28">
        <v>1158.02</v>
      </c>
      <c r="S28">
        <v>305984.33</v>
      </c>
    </row>
    <row r="29" spans="1:19" x14ac:dyDescent="0.25">
      <c r="A29" t="s">
        <v>318</v>
      </c>
      <c r="B29">
        <v>10881450.880000001</v>
      </c>
      <c r="C29">
        <v>151552.68</v>
      </c>
      <c r="D29">
        <v>76036.790000000008</v>
      </c>
      <c r="E29">
        <v>23800.77</v>
      </c>
      <c r="F29">
        <v>68327.98000000001</v>
      </c>
      <c r="G29">
        <v>34415.519999999997</v>
      </c>
      <c r="H29">
        <v>1531.47</v>
      </c>
      <c r="I29">
        <v>1139230.54</v>
      </c>
      <c r="J29">
        <v>393219.50000000012</v>
      </c>
      <c r="K29">
        <v>61886.35</v>
      </c>
      <c r="L29">
        <v>1191.44</v>
      </c>
      <c r="M29">
        <v>27970.14</v>
      </c>
      <c r="N29">
        <v>4548304.3499999996</v>
      </c>
      <c r="O29">
        <v>11231.31</v>
      </c>
      <c r="P29">
        <v>147841.97</v>
      </c>
      <c r="Q29">
        <v>3250953.74</v>
      </c>
      <c r="R29">
        <v>171688.16</v>
      </c>
      <c r="S29">
        <v>761558.37000000011</v>
      </c>
    </row>
    <row r="30" spans="1:19" x14ac:dyDescent="0.25">
      <c r="A30" t="s">
        <v>319</v>
      </c>
      <c r="B30">
        <v>10296785.630000001</v>
      </c>
      <c r="C30">
        <v>123453.88</v>
      </c>
      <c r="D30">
        <v>68632.509999999995</v>
      </c>
      <c r="E30">
        <v>4689.83</v>
      </c>
      <c r="F30">
        <v>71317.509999999995</v>
      </c>
      <c r="G30">
        <v>13695.68</v>
      </c>
      <c r="H30">
        <v>3</v>
      </c>
      <c r="I30">
        <v>461981.58</v>
      </c>
      <c r="J30">
        <v>53171.95</v>
      </c>
      <c r="K30">
        <v>22717.81</v>
      </c>
      <c r="L30">
        <v>334.47</v>
      </c>
      <c r="M30">
        <v>38523.4</v>
      </c>
      <c r="N30">
        <v>6959703.0899999989</v>
      </c>
      <c r="O30">
        <v>362839.83</v>
      </c>
      <c r="P30">
        <v>129</v>
      </c>
      <c r="Q30">
        <v>19123.53</v>
      </c>
      <c r="R30">
        <v>753.84</v>
      </c>
      <c r="S30">
        <v>2017345.35</v>
      </c>
    </row>
    <row r="31" spans="1:19" x14ac:dyDescent="0.25">
      <c r="A31" t="s">
        <v>320</v>
      </c>
      <c r="B31">
        <v>2256092.25</v>
      </c>
      <c r="C31">
        <v>60576.09</v>
      </c>
      <c r="D31">
        <v>47477.91</v>
      </c>
      <c r="E31">
        <v>31421.67</v>
      </c>
      <c r="F31">
        <v>40595.100000000013</v>
      </c>
      <c r="G31">
        <v>34555.120000000003</v>
      </c>
      <c r="H31">
        <v>664.83</v>
      </c>
      <c r="I31">
        <v>367944.82</v>
      </c>
      <c r="J31">
        <v>35729.360000000001</v>
      </c>
      <c r="K31">
        <v>10272.42</v>
      </c>
      <c r="L31">
        <v>3196.67</v>
      </c>
      <c r="M31">
        <v>62450.400000000001</v>
      </c>
      <c r="N31">
        <v>1016084.6</v>
      </c>
      <c r="O31">
        <v>8687.16</v>
      </c>
      <c r="P31">
        <v>3447.58</v>
      </c>
      <c r="Q31">
        <v>290083.28000000003</v>
      </c>
      <c r="R31">
        <v>0</v>
      </c>
      <c r="S31">
        <v>242740.19</v>
      </c>
    </row>
    <row r="32" spans="1:19" x14ac:dyDescent="0.25">
      <c r="A32" t="s">
        <v>321</v>
      </c>
      <c r="B32">
        <v>7760133.8099999987</v>
      </c>
      <c r="C32">
        <v>283783.96999999997</v>
      </c>
      <c r="D32">
        <v>47798.09</v>
      </c>
      <c r="E32">
        <v>462508.97</v>
      </c>
      <c r="F32">
        <v>139320.70000000001</v>
      </c>
      <c r="G32">
        <v>16157.74</v>
      </c>
      <c r="H32">
        <v>85.68</v>
      </c>
      <c r="I32">
        <v>1491038.19</v>
      </c>
      <c r="J32">
        <v>23746.74</v>
      </c>
      <c r="K32">
        <v>19240.349999999999</v>
      </c>
      <c r="L32">
        <v>2164.21</v>
      </c>
      <c r="M32">
        <v>40244.199999999997</v>
      </c>
      <c r="N32">
        <v>3712562.51</v>
      </c>
      <c r="O32">
        <v>8929.510000000002</v>
      </c>
      <c r="P32">
        <v>193.91</v>
      </c>
      <c r="Q32">
        <v>1189176.81</v>
      </c>
      <c r="R32">
        <v>124.81</v>
      </c>
      <c r="S32">
        <v>307226.11</v>
      </c>
    </row>
    <row r="33" spans="1:19" x14ac:dyDescent="0.25">
      <c r="A33" t="s">
        <v>322</v>
      </c>
      <c r="B33">
        <v>11118732.68</v>
      </c>
      <c r="C33">
        <v>127601.82</v>
      </c>
      <c r="D33">
        <v>99382.96</v>
      </c>
      <c r="E33">
        <v>29840.9</v>
      </c>
      <c r="F33">
        <v>234475.2</v>
      </c>
      <c r="G33">
        <v>196589.5</v>
      </c>
      <c r="H33">
        <v>1322.25</v>
      </c>
      <c r="I33">
        <v>2675916.09</v>
      </c>
      <c r="J33">
        <v>181824.94</v>
      </c>
      <c r="K33">
        <v>32250.73</v>
      </c>
      <c r="L33">
        <v>101337.66</v>
      </c>
      <c r="M33">
        <v>321599.21999999997</v>
      </c>
      <c r="N33">
        <v>5937177.0299999993</v>
      </c>
      <c r="O33">
        <v>95312.46</v>
      </c>
      <c r="P33">
        <v>2734.03</v>
      </c>
      <c r="Q33">
        <v>63060.430000000008</v>
      </c>
      <c r="R33">
        <v>17.739999999999998</v>
      </c>
      <c r="S33">
        <v>876005.63</v>
      </c>
    </row>
    <row r="34" spans="1:19" x14ac:dyDescent="0.25">
      <c r="A34" t="s">
        <v>323</v>
      </c>
      <c r="B34">
        <v>7506350.3600000022</v>
      </c>
      <c r="C34">
        <v>234905.49</v>
      </c>
      <c r="D34">
        <v>259302.12</v>
      </c>
      <c r="E34">
        <v>579418.46</v>
      </c>
      <c r="F34">
        <v>101804.57</v>
      </c>
      <c r="G34">
        <v>43569.740000000013</v>
      </c>
      <c r="H34">
        <v>9.17</v>
      </c>
      <c r="I34">
        <v>1114628.2</v>
      </c>
      <c r="J34">
        <v>151056.54</v>
      </c>
      <c r="K34">
        <v>10768.29</v>
      </c>
      <c r="L34">
        <v>338.5</v>
      </c>
      <c r="M34">
        <v>22323.85</v>
      </c>
      <c r="N34">
        <v>4682170.9999999981</v>
      </c>
      <c r="O34">
        <v>5970.3</v>
      </c>
      <c r="P34">
        <v>397.4</v>
      </c>
      <c r="Q34">
        <v>60505.990000000013</v>
      </c>
      <c r="R34">
        <v>963.85</v>
      </c>
      <c r="S34">
        <v>238215.39</v>
      </c>
    </row>
    <row r="35" spans="1:19" x14ac:dyDescent="0.25">
      <c r="A35" t="s">
        <v>324</v>
      </c>
      <c r="B35">
        <v>13943165.509999979</v>
      </c>
      <c r="C35">
        <v>211882.47</v>
      </c>
      <c r="D35">
        <v>172594.94</v>
      </c>
      <c r="E35">
        <v>16201.34</v>
      </c>
      <c r="F35">
        <v>97879.5</v>
      </c>
      <c r="G35">
        <v>76908.440000000017</v>
      </c>
      <c r="H35">
        <v>32069.3</v>
      </c>
      <c r="I35">
        <v>1765564.24</v>
      </c>
      <c r="J35">
        <v>46894.95</v>
      </c>
      <c r="K35">
        <v>78473.06</v>
      </c>
      <c r="L35">
        <v>273</v>
      </c>
      <c r="M35">
        <v>46244.54</v>
      </c>
      <c r="N35">
        <v>11201721.489999991</v>
      </c>
      <c r="O35">
        <v>38088.83</v>
      </c>
      <c r="P35">
        <v>5465.43</v>
      </c>
      <c r="Q35">
        <v>35488.379999999997</v>
      </c>
      <c r="R35">
        <v>1582.95</v>
      </c>
      <c r="S35">
        <v>115832.65</v>
      </c>
    </row>
    <row r="36" spans="1:19" x14ac:dyDescent="0.25">
      <c r="A36" t="s">
        <v>325</v>
      </c>
      <c r="B36">
        <v>4627843.6999999965</v>
      </c>
      <c r="C36">
        <v>170075.7300000001</v>
      </c>
      <c r="D36">
        <v>171269.68</v>
      </c>
      <c r="E36">
        <v>1124.75</v>
      </c>
      <c r="F36">
        <v>80021.48</v>
      </c>
      <c r="G36">
        <v>2536.1999999999998</v>
      </c>
      <c r="H36">
        <v>207.78</v>
      </c>
      <c r="I36">
        <v>1207733.06</v>
      </c>
      <c r="J36">
        <v>26666.14</v>
      </c>
      <c r="K36">
        <v>55059.03</v>
      </c>
      <c r="L36">
        <v>1617.31</v>
      </c>
      <c r="M36">
        <v>8978.61</v>
      </c>
      <c r="N36">
        <v>1893209.29</v>
      </c>
      <c r="O36">
        <v>265586.49</v>
      </c>
      <c r="P36">
        <v>396272.57</v>
      </c>
      <c r="Q36">
        <v>95458.08</v>
      </c>
      <c r="R36">
        <v>13696.07</v>
      </c>
      <c r="S36">
        <v>238331.43</v>
      </c>
    </row>
    <row r="37" spans="1:19" x14ac:dyDescent="0.25">
      <c r="A37" t="s">
        <v>326</v>
      </c>
      <c r="B37">
        <v>12993326.17999999</v>
      </c>
      <c r="C37">
        <v>354108.04</v>
      </c>
      <c r="D37">
        <v>325821.57</v>
      </c>
      <c r="E37">
        <v>22714.94</v>
      </c>
      <c r="F37">
        <v>455619.21</v>
      </c>
      <c r="G37">
        <v>15020.91</v>
      </c>
      <c r="H37">
        <v>5</v>
      </c>
      <c r="I37">
        <v>1163646.6100000001</v>
      </c>
      <c r="J37">
        <v>49247.34</v>
      </c>
      <c r="K37">
        <v>64312.29</v>
      </c>
      <c r="L37">
        <v>1043.5</v>
      </c>
      <c r="M37">
        <v>469435.6</v>
      </c>
      <c r="N37">
        <v>8646341.6500000041</v>
      </c>
      <c r="O37">
        <v>1015</v>
      </c>
      <c r="P37">
        <v>17418.3</v>
      </c>
      <c r="Q37">
        <v>879773.24000000011</v>
      </c>
      <c r="R37">
        <v>6</v>
      </c>
      <c r="S37">
        <v>527546.48000000021</v>
      </c>
    </row>
    <row r="38" spans="1:19" x14ac:dyDescent="0.25">
      <c r="A38" t="s">
        <v>327</v>
      </c>
      <c r="B38">
        <v>4582852.68</v>
      </c>
      <c r="C38">
        <v>139838.54999999999</v>
      </c>
      <c r="D38">
        <v>59118.15</v>
      </c>
      <c r="E38">
        <v>84.13</v>
      </c>
      <c r="F38">
        <v>139726.78</v>
      </c>
      <c r="G38">
        <v>37373.69</v>
      </c>
      <c r="H38">
        <v>176738.6</v>
      </c>
      <c r="I38">
        <v>501848.74000000011</v>
      </c>
      <c r="J38">
        <v>37151.879999999997</v>
      </c>
      <c r="K38">
        <v>163682.73000000001</v>
      </c>
      <c r="L38">
        <v>2552.8000000000002</v>
      </c>
      <c r="M38">
        <v>101528.61</v>
      </c>
      <c r="N38">
        <v>2651888.560000001</v>
      </c>
      <c r="O38">
        <v>234480.16</v>
      </c>
      <c r="P38">
        <v>4628.9599999999991</v>
      </c>
      <c r="Q38">
        <v>135658.57</v>
      </c>
      <c r="R38">
        <v>4957.93</v>
      </c>
      <c r="S38">
        <v>191530.75</v>
      </c>
    </row>
    <row r="39" spans="1:19" x14ac:dyDescent="0.25">
      <c r="A39" t="s">
        <v>328</v>
      </c>
      <c r="B39">
        <v>4164401.120000001</v>
      </c>
      <c r="C39">
        <v>267000.38000000012</v>
      </c>
      <c r="D39">
        <v>13677.02</v>
      </c>
      <c r="E39">
        <v>1941.34</v>
      </c>
      <c r="F39">
        <v>51116.88</v>
      </c>
      <c r="G39">
        <v>155462.88</v>
      </c>
      <c r="H39">
        <v>193349.36</v>
      </c>
      <c r="I39">
        <v>724703.97999999986</v>
      </c>
      <c r="J39">
        <v>47286.69</v>
      </c>
      <c r="K39">
        <v>27078.15</v>
      </c>
      <c r="L39">
        <v>18645.2</v>
      </c>
      <c r="M39">
        <v>67724.23</v>
      </c>
      <c r="N39">
        <v>1829824.55</v>
      </c>
      <c r="O39">
        <v>18829.02</v>
      </c>
      <c r="P39">
        <v>36311.160000000003</v>
      </c>
      <c r="Q39">
        <v>151981.72</v>
      </c>
      <c r="R39">
        <v>397953.3000000001</v>
      </c>
      <c r="S39">
        <v>161515.26</v>
      </c>
    </row>
    <row r="40" spans="1:19" x14ac:dyDescent="0.25">
      <c r="A40" t="s">
        <v>329</v>
      </c>
      <c r="B40">
        <v>10148746.92</v>
      </c>
      <c r="C40">
        <v>683965.02</v>
      </c>
      <c r="D40">
        <v>1432955.4</v>
      </c>
      <c r="E40">
        <v>44955.88</v>
      </c>
      <c r="F40">
        <v>74107.759999999995</v>
      </c>
      <c r="G40">
        <v>64809.67</v>
      </c>
      <c r="H40">
        <v>7217.5</v>
      </c>
      <c r="I40">
        <v>902828.68</v>
      </c>
      <c r="J40">
        <v>227737.64</v>
      </c>
      <c r="K40">
        <v>82104.94</v>
      </c>
      <c r="L40">
        <v>170060.69</v>
      </c>
      <c r="M40">
        <v>11451.76</v>
      </c>
      <c r="N40">
        <v>5777150.3399999952</v>
      </c>
      <c r="O40">
        <v>214935.03</v>
      </c>
      <c r="P40">
        <v>313621.66999999993</v>
      </c>
      <c r="Q40">
        <v>6546.94</v>
      </c>
      <c r="R40">
        <v>0</v>
      </c>
      <c r="S40">
        <v>134238</v>
      </c>
    </row>
    <row r="41" spans="1:19" x14ac:dyDescent="0.25">
      <c r="A41" t="s">
        <v>330</v>
      </c>
      <c r="B41">
        <v>10998066.589999991</v>
      </c>
      <c r="C41">
        <v>218950.69</v>
      </c>
      <c r="D41">
        <v>1881126.89</v>
      </c>
      <c r="E41">
        <v>17637.919999999998</v>
      </c>
      <c r="F41">
        <v>38738.51</v>
      </c>
      <c r="G41">
        <v>69642.86</v>
      </c>
      <c r="H41">
        <v>1619.46</v>
      </c>
      <c r="I41">
        <v>2201625.2200000002</v>
      </c>
      <c r="J41">
        <v>310804.78000000003</v>
      </c>
      <c r="K41">
        <v>308241.76</v>
      </c>
      <c r="L41">
        <v>130206.33</v>
      </c>
      <c r="M41">
        <v>16943.43</v>
      </c>
      <c r="N41">
        <v>5236060.8899999978</v>
      </c>
      <c r="O41">
        <v>1764.12</v>
      </c>
      <c r="P41">
        <v>3664.02</v>
      </c>
      <c r="Q41">
        <v>235296.65</v>
      </c>
      <c r="R41">
        <v>33381.29</v>
      </c>
      <c r="S41">
        <v>281804.57000000012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12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543</v>
      </c>
      <c r="B2">
        <v>1285</v>
      </c>
      <c r="C2">
        <v>297</v>
      </c>
      <c r="D2">
        <v>50</v>
      </c>
      <c r="E2">
        <v>27</v>
      </c>
      <c r="F2">
        <v>60</v>
      </c>
      <c r="G2">
        <v>38</v>
      </c>
      <c r="H2">
        <v>15</v>
      </c>
      <c r="I2">
        <v>214</v>
      </c>
      <c r="J2">
        <v>58</v>
      </c>
      <c r="K2">
        <v>55</v>
      </c>
      <c r="L2">
        <v>13</v>
      </c>
      <c r="M2">
        <v>62</v>
      </c>
      <c r="N2">
        <v>102</v>
      </c>
      <c r="O2">
        <v>20</v>
      </c>
      <c r="P2">
        <v>24</v>
      </c>
      <c r="Q2">
        <v>117</v>
      </c>
      <c r="R2">
        <v>1</v>
      </c>
      <c r="S2">
        <v>119</v>
      </c>
    </row>
    <row r="3" spans="1:19" x14ac:dyDescent="0.25">
      <c r="A3" t="s">
        <v>544</v>
      </c>
      <c r="B3">
        <v>1328</v>
      </c>
      <c r="C3">
        <v>142</v>
      </c>
      <c r="D3">
        <v>32</v>
      </c>
      <c r="E3">
        <v>22</v>
      </c>
      <c r="F3">
        <v>25</v>
      </c>
      <c r="G3">
        <v>35</v>
      </c>
      <c r="H3">
        <v>9</v>
      </c>
      <c r="I3">
        <v>277</v>
      </c>
      <c r="J3">
        <v>73</v>
      </c>
      <c r="K3">
        <v>55</v>
      </c>
      <c r="L3">
        <v>30</v>
      </c>
      <c r="M3">
        <v>64</v>
      </c>
      <c r="N3">
        <v>159</v>
      </c>
      <c r="O3">
        <v>31</v>
      </c>
      <c r="P3">
        <v>31</v>
      </c>
      <c r="Q3">
        <v>201</v>
      </c>
      <c r="R3">
        <v>11</v>
      </c>
      <c r="S3">
        <v>123</v>
      </c>
    </row>
    <row r="4" spans="1:19" x14ac:dyDescent="0.25">
      <c r="A4" t="s">
        <v>545</v>
      </c>
      <c r="B4">
        <v>1272</v>
      </c>
      <c r="C4">
        <v>152</v>
      </c>
      <c r="D4">
        <v>28</v>
      </c>
      <c r="E4">
        <v>29</v>
      </c>
      <c r="F4">
        <v>25</v>
      </c>
      <c r="G4">
        <v>18</v>
      </c>
      <c r="H4">
        <v>17</v>
      </c>
      <c r="I4">
        <v>282</v>
      </c>
      <c r="J4">
        <v>56</v>
      </c>
      <c r="K4">
        <v>49</v>
      </c>
      <c r="L4">
        <v>31</v>
      </c>
      <c r="M4">
        <v>60</v>
      </c>
      <c r="N4">
        <v>171</v>
      </c>
      <c r="O4">
        <v>37</v>
      </c>
      <c r="P4">
        <v>31</v>
      </c>
      <c r="Q4">
        <v>141</v>
      </c>
      <c r="R4">
        <v>12</v>
      </c>
      <c r="S4">
        <v>127</v>
      </c>
    </row>
    <row r="5" spans="1:19" x14ac:dyDescent="0.25">
      <c r="A5" t="s">
        <v>546</v>
      </c>
      <c r="B5">
        <v>1419</v>
      </c>
      <c r="C5">
        <v>135</v>
      </c>
      <c r="D5">
        <v>31</v>
      </c>
      <c r="E5">
        <v>14</v>
      </c>
      <c r="F5">
        <v>21</v>
      </c>
      <c r="G5">
        <v>42</v>
      </c>
      <c r="H5">
        <v>3</v>
      </c>
      <c r="I5">
        <v>516</v>
      </c>
      <c r="J5">
        <v>39</v>
      </c>
      <c r="K5">
        <v>62</v>
      </c>
      <c r="L5">
        <v>18</v>
      </c>
      <c r="M5">
        <v>41</v>
      </c>
      <c r="N5">
        <v>180</v>
      </c>
      <c r="O5">
        <v>30</v>
      </c>
      <c r="P5">
        <v>14</v>
      </c>
      <c r="Q5">
        <v>134</v>
      </c>
      <c r="R5">
        <v>5</v>
      </c>
      <c r="S5">
        <v>121</v>
      </c>
    </row>
    <row r="6" spans="1:19" x14ac:dyDescent="0.25">
      <c r="A6" t="s">
        <v>547</v>
      </c>
      <c r="B6">
        <v>1598</v>
      </c>
      <c r="C6">
        <v>165</v>
      </c>
      <c r="D6">
        <v>33</v>
      </c>
      <c r="E6">
        <v>34</v>
      </c>
      <c r="F6">
        <v>30</v>
      </c>
      <c r="G6">
        <v>31</v>
      </c>
      <c r="H6">
        <v>14</v>
      </c>
      <c r="I6">
        <v>600</v>
      </c>
      <c r="J6">
        <v>33</v>
      </c>
      <c r="K6">
        <v>57</v>
      </c>
      <c r="L6">
        <v>16</v>
      </c>
      <c r="M6">
        <v>42</v>
      </c>
      <c r="N6">
        <v>234</v>
      </c>
      <c r="O6">
        <v>22</v>
      </c>
      <c r="P6">
        <v>10</v>
      </c>
      <c r="Q6">
        <v>121</v>
      </c>
      <c r="R6">
        <v>23</v>
      </c>
      <c r="S6">
        <v>125</v>
      </c>
    </row>
    <row r="7" spans="1:19" x14ac:dyDescent="0.25">
      <c r="A7" t="s">
        <v>548</v>
      </c>
      <c r="B7">
        <v>1706</v>
      </c>
      <c r="C7">
        <v>201</v>
      </c>
      <c r="D7">
        <v>37</v>
      </c>
      <c r="E7">
        <v>37</v>
      </c>
      <c r="F7">
        <v>38</v>
      </c>
      <c r="G7">
        <v>52</v>
      </c>
      <c r="H7">
        <v>17</v>
      </c>
      <c r="I7">
        <v>515</v>
      </c>
      <c r="J7">
        <v>51</v>
      </c>
      <c r="K7">
        <v>78</v>
      </c>
      <c r="L7">
        <v>20</v>
      </c>
      <c r="M7">
        <v>76</v>
      </c>
      <c r="N7">
        <v>258</v>
      </c>
      <c r="O7">
        <v>25</v>
      </c>
      <c r="P7">
        <v>31</v>
      </c>
      <c r="Q7">
        <v>103</v>
      </c>
      <c r="R7">
        <v>6</v>
      </c>
      <c r="S7">
        <v>144</v>
      </c>
    </row>
    <row r="8" spans="1:19" x14ac:dyDescent="0.25">
      <c r="A8" t="s">
        <v>549</v>
      </c>
      <c r="B8">
        <v>1401</v>
      </c>
      <c r="C8">
        <v>156</v>
      </c>
      <c r="D8">
        <v>25</v>
      </c>
      <c r="E8">
        <v>24</v>
      </c>
      <c r="F8">
        <v>29</v>
      </c>
      <c r="G8">
        <v>48</v>
      </c>
      <c r="H8">
        <v>13</v>
      </c>
      <c r="I8">
        <v>236</v>
      </c>
      <c r="J8">
        <v>49</v>
      </c>
      <c r="K8">
        <v>56</v>
      </c>
      <c r="L8">
        <v>23</v>
      </c>
      <c r="M8">
        <v>46</v>
      </c>
      <c r="N8">
        <v>225</v>
      </c>
      <c r="O8">
        <v>26</v>
      </c>
      <c r="P8">
        <v>51</v>
      </c>
      <c r="Q8">
        <v>221</v>
      </c>
      <c r="R8">
        <v>4</v>
      </c>
      <c r="S8">
        <v>151</v>
      </c>
    </row>
    <row r="9" spans="1:19" x14ac:dyDescent="0.25">
      <c r="A9" t="s">
        <v>550</v>
      </c>
      <c r="B9">
        <v>1802</v>
      </c>
      <c r="C9">
        <v>191</v>
      </c>
      <c r="D9">
        <v>40</v>
      </c>
      <c r="E9">
        <v>40</v>
      </c>
      <c r="F9">
        <v>56</v>
      </c>
      <c r="G9">
        <v>66</v>
      </c>
      <c r="H9">
        <v>13</v>
      </c>
      <c r="I9">
        <v>285</v>
      </c>
      <c r="J9">
        <v>46</v>
      </c>
      <c r="K9">
        <v>90</v>
      </c>
      <c r="L9">
        <v>17</v>
      </c>
      <c r="M9">
        <v>73</v>
      </c>
      <c r="N9">
        <v>333</v>
      </c>
      <c r="O9">
        <v>31</v>
      </c>
      <c r="P9">
        <v>45</v>
      </c>
      <c r="Q9">
        <v>264</v>
      </c>
      <c r="R9">
        <v>11</v>
      </c>
      <c r="S9">
        <v>194</v>
      </c>
    </row>
    <row r="10" spans="1:19" x14ac:dyDescent="0.25">
      <c r="A10" t="s">
        <v>551</v>
      </c>
      <c r="B10">
        <v>1869</v>
      </c>
      <c r="C10">
        <v>207</v>
      </c>
      <c r="D10">
        <v>31</v>
      </c>
      <c r="E10">
        <v>36</v>
      </c>
      <c r="F10">
        <v>39</v>
      </c>
      <c r="G10">
        <v>78</v>
      </c>
      <c r="H10">
        <v>28</v>
      </c>
      <c r="I10">
        <v>253</v>
      </c>
      <c r="J10">
        <v>75</v>
      </c>
      <c r="K10">
        <v>64</v>
      </c>
      <c r="L10">
        <v>21</v>
      </c>
      <c r="M10">
        <v>85</v>
      </c>
      <c r="N10">
        <v>237</v>
      </c>
      <c r="O10">
        <v>24</v>
      </c>
      <c r="P10">
        <v>82</v>
      </c>
      <c r="Q10">
        <v>407</v>
      </c>
      <c r="R10">
        <v>6</v>
      </c>
      <c r="S10">
        <v>188</v>
      </c>
    </row>
    <row r="11" spans="1:19" x14ac:dyDescent="0.25">
      <c r="A11" t="s">
        <v>552</v>
      </c>
      <c r="B11">
        <v>2268</v>
      </c>
      <c r="C11">
        <v>330</v>
      </c>
      <c r="D11">
        <v>41</v>
      </c>
      <c r="E11">
        <v>70</v>
      </c>
      <c r="F11">
        <v>57</v>
      </c>
      <c r="G11">
        <v>84</v>
      </c>
      <c r="H11">
        <v>20</v>
      </c>
      <c r="I11">
        <v>308</v>
      </c>
      <c r="J11">
        <v>81</v>
      </c>
      <c r="K11">
        <v>115</v>
      </c>
      <c r="L11">
        <v>21</v>
      </c>
      <c r="M11">
        <v>123</v>
      </c>
      <c r="N11">
        <v>318</v>
      </c>
      <c r="O11">
        <v>49</v>
      </c>
      <c r="P11">
        <v>95</v>
      </c>
      <c r="Q11">
        <v>271</v>
      </c>
      <c r="R11">
        <v>17</v>
      </c>
      <c r="S11">
        <v>251</v>
      </c>
    </row>
    <row r="12" spans="1:19" x14ac:dyDescent="0.25">
      <c r="A12" t="s">
        <v>553</v>
      </c>
      <c r="B12">
        <v>1955</v>
      </c>
      <c r="C12">
        <v>223</v>
      </c>
      <c r="D12">
        <v>52</v>
      </c>
      <c r="E12">
        <v>45</v>
      </c>
      <c r="F12">
        <v>51</v>
      </c>
      <c r="G12">
        <v>78</v>
      </c>
      <c r="H12">
        <v>22</v>
      </c>
      <c r="I12">
        <v>291</v>
      </c>
      <c r="J12">
        <v>63</v>
      </c>
      <c r="K12">
        <v>93</v>
      </c>
      <c r="L12">
        <v>22</v>
      </c>
      <c r="M12">
        <v>77</v>
      </c>
      <c r="N12">
        <v>272</v>
      </c>
      <c r="O12">
        <v>48</v>
      </c>
      <c r="P12">
        <v>95</v>
      </c>
      <c r="Q12">
        <v>241</v>
      </c>
      <c r="R12">
        <v>13</v>
      </c>
      <c r="S12">
        <v>254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37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303</v>
      </c>
      <c r="B2">
        <v>2667</v>
      </c>
      <c r="C2">
        <v>516</v>
      </c>
      <c r="D2">
        <v>56</v>
      </c>
      <c r="E2">
        <v>39</v>
      </c>
      <c r="F2">
        <v>86</v>
      </c>
      <c r="G2">
        <v>140</v>
      </c>
      <c r="H2">
        <v>19</v>
      </c>
      <c r="I2">
        <v>521</v>
      </c>
      <c r="J2">
        <v>76</v>
      </c>
      <c r="K2">
        <v>88</v>
      </c>
      <c r="L2">
        <v>29</v>
      </c>
      <c r="M2">
        <v>96</v>
      </c>
      <c r="N2">
        <v>393</v>
      </c>
      <c r="O2">
        <v>85</v>
      </c>
      <c r="P2">
        <v>62</v>
      </c>
      <c r="Q2">
        <v>121</v>
      </c>
      <c r="R2">
        <v>11</v>
      </c>
      <c r="S2">
        <v>295</v>
      </c>
    </row>
    <row r="3" spans="1:19" x14ac:dyDescent="0.25">
      <c r="A3" t="s">
        <v>580</v>
      </c>
      <c r="B3">
        <v>3048</v>
      </c>
      <c r="C3">
        <v>530</v>
      </c>
      <c r="D3">
        <v>59</v>
      </c>
      <c r="E3">
        <v>33</v>
      </c>
      <c r="F3">
        <v>128</v>
      </c>
      <c r="G3">
        <v>150</v>
      </c>
      <c r="H3">
        <v>21</v>
      </c>
      <c r="I3">
        <v>574</v>
      </c>
      <c r="J3">
        <v>102</v>
      </c>
      <c r="K3">
        <v>83</v>
      </c>
      <c r="L3">
        <v>38</v>
      </c>
      <c r="M3">
        <v>154</v>
      </c>
      <c r="N3">
        <v>499</v>
      </c>
      <c r="O3">
        <v>97</v>
      </c>
      <c r="P3">
        <v>64</v>
      </c>
      <c r="Q3">
        <v>126</v>
      </c>
      <c r="R3">
        <v>12</v>
      </c>
      <c r="S3">
        <v>354</v>
      </c>
    </row>
    <row r="4" spans="1:19" x14ac:dyDescent="0.25">
      <c r="A4" t="s">
        <v>304</v>
      </c>
      <c r="B4">
        <v>3277</v>
      </c>
      <c r="C4">
        <v>538</v>
      </c>
      <c r="D4">
        <v>78</v>
      </c>
      <c r="E4">
        <v>42</v>
      </c>
      <c r="F4">
        <v>187</v>
      </c>
      <c r="G4">
        <v>176</v>
      </c>
      <c r="H4">
        <v>25</v>
      </c>
      <c r="I4">
        <v>633</v>
      </c>
      <c r="J4">
        <v>110</v>
      </c>
      <c r="K4">
        <v>107</v>
      </c>
      <c r="L4">
        <v>54</v>
      </c>
      <c r="M4">
        <v>113</v>
      </c>
      <c r="N4">
        <v>488</v>
      </c>
      <c r="O4">
        <v>116</v>
      </c>
      <c r="P4">
        <v>62</v>
      </c>
      <c r="Q4">
        <v>123</v>
      </c>
      <c r="R4">
        <v>19</v>
      </c>
      <c r="S4">
        <v>378</v>
      </c>
    </row>
    <row r="5" spans="1:19" x14ac:dyDescent="0.25">
      <c r="A5" t="s">
        <v>581</v>
      </c>
      <c r="B5">
        <v>2700</v>
      </c>
      <c r="C5">
        <v>480</v>
      </c>
      <c r="D5">
        <v>81</v>
      </c>
      <c r="E5">
        <v>32</v>
      </c>
      <c r="F5">
        <v>116</v>
      </c>
      <c r="G5">
        <v>159</v>
      </c>
      <c r="H5">
        <v>19</v>
      </c>
      <c r="I5">
        <v>484</v>
      </c>
      <c r="J5">
        <v>83</v>
      </c>
      <c r="K5">
        <v>90</v>
      </c>
      <c r="L5">
        <v>32</v>
      </c>
      <c r="M5">
        <v>96</v>
      </c>
      <c r="N5">
        <v>396</v>
      </c>
      <c r="O5">
        <v>93</v>
      </c>
      <c r="P5">
        <v>44</v>
      </c>
      <c r="Q5">
        <v>130</v>
      </c>
      <c r="R5">
        <v>15</v>
      </c>
      <c r="S5">
        <v>321</v>
      </c>
    </row>
    <row r="6" spans="1:19" x14ac:dyDescent="0.25">
      <c r="A6" t="s">
        <v>305</v>
      </c>
      <c r="B6">
        <v>3026</v>
      </c>
      <c r="C6">
        <v>499</v>
      </c>
      <c r="D6">
        <v>72</v>
      </c>
      <c r="E6">
        <v>36</v>
      </c>
      <c r="F6">
        <v>105</v>
      </c>
      <c r="G6">
        <v>186</v>
      </c>
      <c r="H6">
        <v>24</v>
      </c>
      <c r="I6">
        <v>612</v>
      </c>
      <c r="J6">
        <v>107</v>
      </c>
      <c r="K6">
        <v>79</v>
      </c>
      <c r="L6">
        <v>58</v>
      </c>
      <c r="M6">
        <v>112</v>
      </c>
      <c r="N6">
        <v>460</v>
      </c>
      <c r="O6">
        <v>97</v>
      </c>
      <c r="P6">
        <v>48</v>
      </c>
      <c r="Q6">
        <v>161</v>
      </c>
      <c r="R6">
        <v>12</v>
      </c>
      <c r="S6">
        <v>317</v>
      </c>
    </row>
    <row r="7" spans="1:19" x14ac:dyDescent="0.25">
      <c r="A7" t="s">
        <v>582</v>
      </c>
      <c r="B7">
        <v>3494</v>
      </c>
      <c r="C7">
        <v>669</v>
      </c>
      <c r="D7">
        <v>82</v>
      </c>
      <c r="E7">
        <v>67</v>
      </c>
      <c r="F7">
        <v>152</v>
      </c>
      <c r="G7">
        <v>179</v>
      </c>
      <c r="H7">
        <v>19</v>
      </c>
      <c r="I7">
        <v>658</v>
      </c>
      <c r="J7">
        <v>126</v>
      </c>
      <c r="K7">
        <v>108</v>
      </c>
      <c r="L7">
        <v>50</v>
      </c>
      <c r="M7">
        <v>130</v>
      </c>
      <c r="N7">
        <v>469</v>
      </c>
      <c r="O7">
        <v>120</v>
      </c>
      <c r="P7">
        <v>83</v>
      </c>
      <c r="Q7">
        <v>159</v>
      </c>
      <c r="R7">
        <v>10</v>
      </c>
      <c r="S7">
        <v>392</v>
      </c>
    </row>
    <row r="8" spans="1:19" x14ac:dyDescent="0.25">
      <c r="A8" t="s">
        <v>306</v>
      </c>
      <c r="B8">
        <v>3925</v>
      </c>
      <c r="C8">
        <v>644</v>
      </c>
      <c r="D8">
        <v>99</v>
      </c>
      <c r="E8">
        <v>60</v>
      </c>
      <c r="F8">
        <v>202</v>
      </c>
      <c r="G8">
        <v>191</v>
      </c>
      <c r="H8">
        <v>31</v>
      </c>
      <c r="I8">
        <v>703</v>
      </c>
      <c r="J8">
        <v>148</v>
      </c>
      <c r="K8">
        <v>155</v>
      </c>
      <c r="L8">
        <v>62</v>
      </c>
      <c r="M8">
        <v>154</v>
      </c>
      <c r="N8">
        <v>531</v>
      </c>
      <c r="O8">
        <v>137</v>
      </c>
      <c r="P8">
        <v>78</v>
      </c>
      <c r="Q8">
        <v>174</v>
      </c>
      <c r="R8">
        <v>23</v>
      </c>
      <c r="S8">
        <v>502</v>
      </c>
    </row>
    <row r="9" spans="1:19" x14ac:dyDescent="0.25">
      <c r="A9" t="s">
        <v>583</v>
      </c>
      <c r="B9">
        <v>3366</v>
      </c>
      <c r="C9">
        <v>536</v>
      </c>
      <c r="D9">
        <v>91</v>
      </c>
      <c r="E9">
        <v>44</v>
      </c>
      <c r="F9">
        <v>125</v>
      </c>
      <c r="G9">
        <v>195</v>
      </c>
      <c r="H9">
        <v>28</v>
      </c>
      <c r="I9">
        <v>625</v>
      </c>
      <c r="J9">
        <v>108</v>
      </c>
      <c r="K9">
        <v>101</v>
      </c>
      <c r="L9">
        <v>44</v>
      </c>
      <c r="M9">
        <v>144</v>
      </c>
      <c r="N9">
        <v>557</v>
      </c>
      <c r="O9">
        <v>125</v>
      </c>
      <c r="P9">
        <v>62</v>
      </c>
      <c r="Q9">
        <v>165</v>
      </c>
      <c r="R9">
        <v>17</v>
      </c>
      <c r="S9">
        <v>373</v>
      </c>
    </row>
    <row r="10" spans="1:19" x14ac:dyDescent="0.25">
      <c r="A10" t="s">
        <v>307</v>
      </c>
      <c r="B10">
        <v>3576</v>
      </c>
      <c r="C10">
        <v>599</v>
      </c>
      <c r="D10">
        <v>70</v>
      </c>
      <c r="E10">
        <v>39</v>
      </c>
      <c r="F10">
        <v>147</v>
      </c>
      <c r="G10">
        <v>230</v>
      </c>
      <c r="H10">
        <v>26</v>
      </c>
      <c r="I10">
        <v>725</v>
      </c>
      <c r="J10">
        <v>126</v>
      </c>
      <c r="K10">
        <v>136</v>
      </c>
      <c r="L10">
        <v>35</v>
      </c>
      <c r="M10">
        <v>147</v>
      </c>
      <c r="N10">
        <v>540</v>
      </c>
      <c r="O10">
        <v>129</v>
      </c>
      <c r="P10">
        <v>52</v>
      </c>
      <c r="Q10">
        <v>116</v>
      </c>
      <c r="R10">
        <v>18</v>
      </c>
      <c r="S10">
        <v>407</v>
      </c>
    </row>
    <row r="11" spans="1:19" x14ac:dyDescent="0.25">
      <c r="A11" t="s">
        <v>584</v>
      </c>
      <c r="B11">
        <v>3682</v>
      </c>
      <c r="C11">
        <v>619</v>
      </c>
      <c r="D11">
        <v>75</v>
      </c>
      <c r="E11">
        <v>40</v>
      </c>
      <c r="F11">
        <v>202</v>
      </c>
      <c r="G11">
        <v>230</v>
      </c>
      <c r="H11">
        <v>20</v>
      </c>
      <c r="I11">
        <v>702</v>
      </c>
      <c r="J11">
        <v>123</v>
      </c>
      <c r="K11">
        <v>108</v>
      </c>
      <c r="L11">
        <v>64</v>
      </c>
      <c r="M11">
        <v>166</v>
      </c>
      <c r="N11">
        <v>524</v>
      </c>
      <c r="O11">
        <v>130</v>
      </c>
      <c r="P11">
        <v>66</v>
      </c>
      <c r="Q11">
        <v>146</v>
      </c>
      <c r="R11">
        <v>19</v>
      </c>
      <c r="S11">
        <v>424</v>
      </c>
    </row>
    <row r="12" spans="1:19" x14ac:dyDescent="0.25">
      <c r="A12" t="s">
        <v>308</v>
      </c>
      <c r="B12">
        <v>4329</v>
      </c>
      <c r="C12">
        <v>673</v>
      </c>
      <c r="D12">
        <v>90</v>
      </c>
      <c r="E12">
        <v>67</v>
      </c>
      <c r="F12">
        <v>240</v>
      </c>
      <c r="G12">
        <v>237</v>
      </c>
      <c r="H12">
        <v>38</v>
      </c>
      <c r="I12">
        <v>861</v>
      </c>
      <c r="J12">
        <v>157</v>
      </c>
      <c r="K12">
        <v>144</v>
      </c>
      <c r="L12">
        <v>58</v>
      </c>
      <c r="M12">
        <v>182</v>
      </c>
      <c r="N12">
        <v>582</v>
      </c>
      <c r="O12">
        <v>142</v>
      </c>
      <c r="P12">
        <v>70</v>
      </c>
      <c r="Q12">
        <v>218</v>
      </c>
      <c r="R12">
        <v>30</v>
      </c>
      <c r="S12">
        <v>504</v>
      </c>
    </row>
    <row r="13" spans="1:19" x14ac:dyDescent="0.25">
      <c r="A13" t="s">
        <v>585</v>
      </c>
      <c r="B13">
        <v>3751</v>
      </c>
      <c r="C13">
        <v>625</v>
      </c>
      <c r="D13">
        <v>98</v>
      </c>
      <c r="E13">
        <v>47</v>
      </c>
      <c r="F13">
        <v>154</v>
      </c>
      <c r="G13">
        <v>214</v>
      </c>
      <c r="H13">
        <v>23</v>
      </c>
      <c r="I13">
        <v>743</v>
      </c>
      <c r="J13">
        <v>118</v>
      </c>
      <c r="K13">
        <v>120</v>
      </c>
      <c r="L13">
        <v>57</v>
      </c>
      <c r="M13">
        <v>141</v>
      </c>
      <c r="N13">
        <v>575</v>
      </c>
      <c r="O13">
        <v>130</v>
      </c>
      <c r="P13">
        <v>44</v>
      </c>
      <c r="Q13">
        <v>188</v>
      </c>
      <c r="R13">
        <v>25</v>
      </c>
      <c r="S13">
        <v>415</v>
      </c>
    </row>
    <row r="14" spans="1:19" x14ac:dyDescent="0.25">
      <c r="A14" t="s">
        <v>309</v>
      </c>
      <c r="B14">
        <v>3355</v>
      </c>
      <c r="C14">
        <v>532</v>
      </c>
      <c r="D14">
        <v>84</v>
      </c>
      <c r="E14">
        <v>44</v>
      </c>
      <c r="F14">
        <v>119</v>
      </c>
      <c r="G14">
        <v>231</v>
      </c>
      <c r="H14">
        <v>18</v>
      </c>
      <c r="I14">
        <v>696</v>
      </c>
      <c r="J14">
        <v>95</v>
      </c>
      <c r="K14">
        <v>91</v>
      </c>
      <c r="L14">
        <v>52</v>
      </c>
      <c r="M14">
        <v>134</v>
      </c>
      <c r="N14">
        <v>502</v>
      </c>
      <c r="O14">
        <v>126</v>
      </c>
      <c r="P14">
        <v>62</v>
      </c>
      <c r="Q14">
        <v>158</v>
      </c>
      <c r="R14">
        <v>29</v>
      </c>
      <c r="S14">
        <v>363</v>
      </c>
    </row>
    <row r="15" spans="1:19" x14ac:dyDescent="0.25">
      <c r="A15" t="s">
        <v>586</v>
      </c>
      <c r="B15">
        <v>2784</v>
      </c>
      <c r="C15">
        <v>477</v>
      </c>
      <c r="D15">
        <v>61</v>
      </c>
      <c r="E15">
        <v>44</v>
      </c>
      <c r="F15">
        <v>121</v>
      </c>
      <c r="G15">
        <v>171</v>
      </c>
      <c r="H15">
        <v>15</v>
      </c>
      <c r="I15">
        <v>507</v>
      </c>
      <c r="J15">
        <v>88</v>
      </c>
      <c r="K15">
        <v>86</v>
      </c>
      <c r="L15">
        <v>33</v>
      </c>
      <c r="M15">
        <v>118</v>
      </c>
      <c r="N15">
        <v>415</v>
      </c>
      <c r="O15">
        <v>112</v>
      </c>
      <c r="P15">
        <v>52</v>
      </c>
      <c r="Q15">
        <v>115</v>
      </c>
      <c r="R15">
        <v>24</v>
      </c>
      <c r="S15">
        <v>297</v>
      </c>
    </row>
    <row r="16" spans="1:19" x14ac:dyDescent="0.25">
      <c r="A16" t="s">
        <v>310</v>
      </c>
      <c r="B16">
        <v>4015</v>
      </c>
      <c r="C16">
        <v>656</v>
      </c>
      <c r="D16">
        <v>77</v>
      </c>
      <c r="E16">
        <v>75</v>
      </c>
      <c r="F16">
        <v>170</v>
      </c>
      <c r="G16">
        <v>261</v>
      </c>
      <c r="H16">
        <v>33</v>
      </c>
      <c r="I16">
        <v>760</v>
      </c>
      <c r="J16">
        <v>150</v>
      </c>
      <c r="K16">
        <v>117</v>
      </c>
      <c r="L16">
        <v>53</v>
      </c>
      <c r="M16">
        <v>155</v>
      </c>
      <c r="N16">
        <v>575</v>
      </c>
      <c r="O16">
        <v>158</v>
      </c>
      <c r="P16">
        <v>66</v>
      </c>
      <c r="Q16">
        <v>148</v>
      </c>
      <c r="R16">
        <v>33</v>
      </c>
      <c r="S16">
        <v>504</v>
      </c>
    </row>
    <row r="17" spans="1:19" x14ac:dyDescent="0.25">
      <c r="A17" t="s">
        <v>587</v>
      </c>
      <c r="B17">
        <v>3086</v>
      </c>
      <c r="C17">
        <v>550</v>
      </c>
      <c r="D17">
        <v>85</v>
      </c>
      <c r="E17">
        <v>52</v>
      </c>
      <c r="F17">
        <v>110</v>
      </c>
      <c r="G17">
        <v>211</v>
      </c>
      <c r="H17">
        <v>23</v>
      </c>
      <c r="I17">
        <v>346</v>
      </c>
      <c r="J17">
        <v>118</v>
      </c>
      <c r="K17">
        <v>125</v>
      </c>
      <c r="L17">
        <v>48</v>
      </c>
      <c r="M17">
        <v>147</v>
      </c>
      <c r="N17">
        <v>498</v>
      </c>
      <c r="O17">
        <v>114</v>
      </c>
      <c r="P17">
        <v>61</v>
      </c>
      <c r="Q17">
        <v>182</v>
      </c>
      <c r="R17">
        <v>23</v>
      </c>
      <c r="S17">
        <v>370</v>
      </c>
    </row>
    <row r="18" spans="1:19" x14ac:dyDescent="0.25">
      <c r="A18" t="s">
        <v>311</v>
      </c>
      <c r="B18">
        <v>3448</v>
      </c>
      <c r="C18">
        <v>581</v>
      </c>
      <c r="D18">
        <v>80</v>
      </c>
      <c r="E18">
        <v>54</v>
      </c>
      <c r="F18">
        <v>154</v>
      </c>
      <c r="G18">
        <v>207</v>
      </c>
      <c r="H18">
        <v>34</v>
      </c>
      <c r="I18">
        <v>696</v>
      </c>
      <c r="J18">
        <v>113</v>
      </c>
      <c r="K18">
        <v>96</v>
      </c>
      <c r="L18">
        <v>40</v>
      </c>
      <c r="M18">
        <v>133</v>
      </c>
      <c r="N18">
        <v>460</v>
      </c>
      <c r="O18">
        <v>140</v>
      </c>
      <c r="P18">
        <v>39</v>
      </c>
      <c r="Q18">
        <v>136</v>
      </c>
      <c r="R18">
        <v>21</v>
      </c>
      <c r="S18">
        <v>431</v>
      </c>
    </row>
    <row r="19" spans="1:19" x14ac:dyDescent="0.25">
      <c r="A19" t="s">
        <v>312</v>
      </c>
      <c r="B19">
        <v>4450</v>
      </c>
      <c r="C19">
        <v>749</v>
      </c>
      <c r="D19">
        <v>120</v>
      </c>
      <c r="E19">
        <v>63</v>
      </c>
      <c r="F19">
        <v>186</v>
      </c>
      <c r="G19">
        <v>237</v>
      </c>
      <c r="H19">
        <v>31</v>
      </c>
      <c r="I19">
        <v>852</v>
      </c>
      <c r="J19">
        <v>144</v>
      </c>
      <c r="K19">
        <v>148</v>
      </c>
      <c r="L19">
        <v>57</v>
      </c>
      <c r="M19">
        <v>193</v>
      </c>
      <c r="N19">
        <v>658</v>
      </c>
      <c r="O19">
        <v>173</v>
      </c>
      <c r="P19">
        <v>72</v>
      </c>
      <c r="Q19">
        <v>182</v>
      </c>
      <c r="R19">
        <v>27</v>
      </c>
      <c r="S19">
        <v>529</v>
      </c>
    </row>
    <row r="20" spans="1:19" x14ac:dyDescent="0.25">
      <c r="A20" t="s">
        <v>313</v>
      </c>
      <c r="B20">
        <v>4740</v>
      </c>
      <c r="C20">
        <v>682</v>
      </c>
      <c r="D20">
        <v>141</v>
      </c>
      <c r="E20">
        <v>75</v>
      </c>
      <c r="F20">
        <v>249</v>
      </c>
      <c r="G20">
        <v>248</v>
      </c>
      <c r="H20">
        <v>38</v>
      </c>
      <c r="I20">
        <v>910</v>
      </c>
      <c r="J20">
        <v>161</v>
      </c>
      <c r="K20">
        <v>137</v>
      </c>
      <c r="L20">
        <v>68</v>
      </c>
      <c r="M20">
        <v>195</v>
      </c>
      <c r="N20">
        <v>678</v>
      </c>
      <c r="O20">
        <v>170</v>
      </c>
      <c r="P20">
        <v>60</v>
      </c>
      <c r="Q20">
        <v>188</v>
      </c>
      <c r="R20">
        <v>27</v>
      </c>
      <c r="S20">
        <v>663</v>
      </c>
    </row>
    <row r="21" spans="1:19" x14ac:dyDescent="0.25">
      <c r="A21" t="s">
        <v>314</v>
      </c>
      <c r="B21">
        <v>4378</v>
      </c>
      <c r="C21">
        <v>678</v>
      </c>
      <c r="D21">
        <v>102</v>
      </c>
      <c r="E21">
        <v>74</v>
      </c>
      <c r="F21">
        <v>188</v>
      </c>
      <c r="G21">
        <v>254</v>
      </c>
      <c r="H21">
        <v>27</v>
      </c>
      <c r="I21">
        <v>858</v>
      </c>
      <c r="J21">
        <v>145</v>
      </c>
      <c r="K21">
        <v>146</v>
      </c>
      <c r="L21">
        <v>58</v>
      </c>
      <c r="M21">
        <v>186</v>
      </c>
      <c r="N21">
        <v>624</v>
      </c>
      <c r="O21">
        <v>130</v>
      </c>
      <c r="P21">
        <v>93</v>
      </c>
      <c r="Q21">
        <v>212</v>
      </c>
      <c r="R21">
        <v>27</v>
      </c>
      <c r="S21">
        <v>550</v>
      </c>
    </row>
    <row r="22" spans="1:19" x14ac:dyDescent="0.25">
      <c r="A22" t="s">
        <v>315</v>
      </c>
      <c r="B22">
        <v>4191</v>
      </c>
      <c r="C22">
        <v>751</v>
      </c>
      <c r="D22">
        <v>103</v>
      </c>
      <c r="E22">
        <v>56</v>
      </c>
      <c r="F22">
        <v>150</v>
      </c>
      <c r="G22">
        <v>255</v>
      </c>
      <c r="H22">
        <v>42</v>
      </c>
      <c r="I22">
        <v>804</v>
      </c>
      <c r="J22">
        <v>120</v>
      </c>
      <c r="K22">
        <v>155</v>
      </c>
      <c r="L22">
        <v>73</v>
      </c>
      <c r="M22">
        <v>166</v>
      </c>
      <c r="N22">
        <v>559</v>
      </c>
      <c r="O22">
        <v>132</v>
      </c>
      <c r="P22">
        <v>72</v>
      </c>
      <c r="Q22">
        <v>189</v>
      </c>
      <c r="R22">
        <v>24</v>
      </c>
      <c r="S22">
        <v>509</v>
      </c>
    </row>
    <row r="23" spans="1:19" x14ac:dyDescent="0.25">
      <c r="A23" t="s">
        <v>316</v>
      </c>
      <c r="B23">
        <v>5198</v>
      </c>
      <c r="C23">
        <v>855</v>
      </c>
      <c r="D23">
        <v>128</v>
      </c>
      <c r="E23">
        <v>81</v>
      </c>
      <c r="F23">
        <v>258</v>
      </c>
      <c r="G23">
        <v>314</v>
      </c>
      <c r="H23">
        <v>40</v>
      </c>
      <c r="I23">
        <v>966</v>
      </c>
      <c r="J23">
        <v>168</v>
      </c>
      <c r="K23">
        <v>170</v>
      </c>
      <c r="L23">
        <v>65</v>
      </c>
      <c r="M23">
        <v>211</v>
      </c>
      <c r="N23">
        <v>754</v>
      </c>
      <c r="O23">
        <v>150</v>
      </c>
      <c r="P23">
        <v>73</v>
      </c>
      <c r="Q23">
        <v>198</v>
      </c>
      <c r="R23">
        <v>38</v>
      </c>
      <c r="S23">
        <v>685</v>
      </c>
    </row>
    <row r="24" spans="1:19" x14ac:dyDescent="0.25">
      <c r="A24" t="s">
        <v>317</v>
      </c>
      <c r="B24">
        <v>5285</v>
      </c>
      <c r="C24">
        <v>795</v>
      </c>
      <c r="D24">
        <v>87</v>
      </c>
      <c r="E24">
        <v>67</v>
      </c>
      <c r="F24">
        <v>328</v>
      </c>
      <c r="G24">
        <v>307</v>
      </c>
      <c r="H24">
        <v>48</v>
      </c>
      <c r="I24">
        <v>1069</v>
      </c>
      <c r="J24">
        <v>188</v>
      </c>
      <c r="K24">
        <v>138</v>
      </c>
      <c r="L24">
        <v>91</v>
      </c>
      <c r="M24">
        <v>180</v>
      </c>
      <c r="N24">
        <v>714</v>
      </c>
      <c r="O24">
        <v>180</v>
      </c>
      <c r="P24">
        <v>109</v>
      </c>
      <c r="Q24">
        <v>240</v>
      </c>
      <c r="R24">
        <v>27</v>
      </c>
      <c r="S24">
        <v>680</v>
      </c>
    </row>
    <row r="25" spans="1:19" x14ac:dyDescent="0.25">
      <c r="A25" t="s">
        <v>318</v>
      </c>
      <c r="B25">
        <v>4794</v>
      </c>
      <c r="C25">
        <v>759</v>
      </c>
      <c r="D25">
        <v>91.5</v>
      </c>
      <c r="E25">
        <v>67.5</v>
      </c>
      <c r="F25">
        <v>252.5</v>
      </c>
      <c r="G25">
        <v>279</v>
      </c>
      <c r="H25">
        <v>42.5</v>
      </c>
      <c r="I25">
        <v>974.5</v>
      </c>
      <c r="J25">
        <v>163.5</v>
      </c>
      <c r="K25">
        <v>131</v>
      </c>
      <c r="L25">
        <v>73.5</v>
      </c>
      <c r="M25">
        <v>186</v>
      </c>
      <c r="N25">
        <v>667</v>
      </c>
      <c r="O25">
        <v>161.5</v>
      </c>
      <c r="P25">
        <v>98.5</v>
      </c>
      <c r="Q25">
        <v>200</v>
      </c>
      <c r="R25">
        <v>27.5</v>
      </c>
      <c r="S25">
        <v>586</v>
      </c>
    </row>
    <row r="26" spans="1:19" x14ac:dyDescent="0.25">
      <c r="A26" t="s">
        <v>319</v>
      </c>
      <c r="B26">
        <v>4303</v>
      </c>
      <c r="C26">
        <v>723</v>
      </c>
      <c r="D26">
        <v>96</v>
      </c>
      <c r="E26">
        <v>68</v>
      </c>
      <c r="F26">
        <v>177</v>
      </c>
      <c r="G26">
        <v>251</v>
      </c>
      <c r="H26">
        <v>37</v>
      </c>
      <c r="I26">
        <v>880</v>
      </c>
      <c r="J26">
        <v>139</v>
      </c>
      <c r="K26">
        <v>124</v>
      </c>
      <c r="L26">
        <v>56</v>
      </c>
      <c r="M26">
        <v>192</v>
      </c>
      <c r="N26">
        <v>620</v>
      </c>
      <c r="O26">
        <v>143</v>
      </c>
      <c r="P26">
        <v>88</v>
      </c>
      <c r="Q26">
        <v>160</v>
      </c>
      <c r="R26">
        <v>28</v>
      </c>
      <c r="S26">
        <v>492</v>
      </c>
    </row>
    <row r="27" spans="1:19" x14ac:dyDescent="0.25">
      <c r="A27" t="s">
        <v>320</v>
      </c>
      <c r="B27">
        <v>5257</v>
      </c>
      <c r="C27">
        <v>848</v>
      </c>
      <c r="D27">
        <v>125</v>
      </c>
      <c r="E27">
        <v>73</v>
      </c>
      <c r="F27">
        <v>264</v>
      </c>
      <c r="G27">
        <v>241</v>
      </c>
      <c r="H27">
        <v>40</v>
      </c>
      <c r="I27">
        <v>1120</v>
      </c>
      <c r="J27">
        <v>180</v>
      </c>
      <c r="K27">
        <v>145</v>
      </c>
      <c r="L27">
        <v>65</v>
      </c>
      <c r="M27">
        <v>206</v>
      </c>
      <c r="N27">
        <v>765</v>
      </c>
      <c r="O27">
        <v>177</v>
      </c>
      <c r="P27">
        <v>94</v>
      </c>
      <c r="Q27">
        <v>238</v>
      </c>
      <c r="R27">
        <v>26</v>
      </c>
      <c r="S27">
        <v>610</v>
      </c>
    </row>
    <row r="28" spans="1:19" x14ac:dyDescent="0.25">
      <c r="A28" t="s">
        <v>321</v>
      </c>
      <c r="B28">
        <v>5491</v>
      </c>
      <c r="C28">
        <v>787</v>
      </c>
      <c r="D28">
        <v>113</v>
      </c>
      <c r="E28">
        <v>91</v>
      </c>
      <c r="F28">
        <v>350</v>
      </c>
      <c r="G28">
        <v>294</v>
      </c>
      <c r="H28">
        <v>40</v>
      </c>
      <c r="I28">
        <v>1178</v>
      </c>
      <c r="J28">
        <v>175</v>
      </c>
      <c r="K28">
        <v>203</v>
      </c>
      <c r="L28">
        <v>70</v>
      </c>
      <c r="M28">
        <v>190</v>
      </c>
      <c r="N28">
        <v>711</v>
      </c>
      <c r="O28">
        <v>166</v>
      </c>
      <c r="P28">
        <v>122</v>
      </c>
      <c r="Q28">
        <v>221</v>
      </c>
      <c r="R28">
        <v>26</v>
      </c>
      <c r="S28">
        <v>713</v>
      </c>
    </row>
    <row r="29" spans="1:19" x14ac:dyDescent="0.25">
      <c r="A29" t="s">
        <v>322</v>
      </c>
      <c r="B29">
        <v>4930</v>
      </c>
      <c r="C29">
        <v>704</v>
      </c>
      <c r="D29">
        <v>114</v>
      </c>
      <c r="E29">
        <v>67</v>
      </c>
      <c r="F29">
        <v>198</v>
      </c>
      <c r="G29">
        <v>310</v>
      </c>
      <c r="H29">
        <v>40</v>
      </c>
      <c r="I29">
        <v>1037</v>
      </c>
      <c r="J29">
        <v>153</v>
      </c>
      <c r="K29">
        <v>144</v>
      </c>
      <c r="L29">
        <v>70</v>
      </c>
      <c r="M29">
        <v>223</v>
      </c>
      <c r="N29">
        <v>734</v>
      </c>
      <c r="O29">
        <v>175</v>
      </c>
      <c r="P29">
        <v>114</v>
      </c>
      <c r="Q29">
        <v>212</v>
      </c>
      <c r="R29">
        <v>33</v>
      </c>
      <c r="S29">
        <v>570</v>
      </c>
    </row>
    <row r="30" spans="1:19" x14ac:dyDescent="0.25">
      <c r="A30" t="s">
        <v>323</v>
      </c>
      <c r="B30">
        <v>4568</v>
      </c>
      <c r="C30">
        <v>694</v>
      </c>
      <c r="D30">
        <v>89</v>
      </c>
      <c r="E30">
        <v>62</v>
      </c>
      <c r="F30">
        <v>160</v>
      </c>
      <c r="G30">
        <v>275</v>
      </c>
      <c r="H30">
        <v>38</v>
      </c>
      <c r="I30">
        <v>915</v>
      </c>
      <c r="J30">
        <v>139</v>
      </c>
      <c r="K30">
        <v>137</v>
      </c>
      <c r="L30">
        <v>89</v>
      </c>
      <c r="M30">
        <v>191</v>
      </c>
      <c r="N30">
        <v>681</v>
      </c>
      <c r="O30">
        <v>175</v>
      </c>
      <c r="P30">
        <v>92</v>
      </c>
      <c r="Q30">
        <v>231</v>
      </c>
      <c r="R30">
        <v>30</v>
      </c>
      <c r="S30">
        <v>521</v>
      </c>
    </row>
    <row r="31" spans="1:19" x14ac:dyDescent="0.25">
      <c r="A31" t="s">
        <v>324</v>
      </c>
      <c r="B31">
        <v>5442</v>
      </c>
      <c r="C31">
        <v>812</v>
      </c>
      <c r="D31">
        <v>116</v>
      </c>
      <c r="E31">
        <v>71</v>
      </c>
      <c r="F31">
        <v>257</v>
      </c>
      <c r="G31">
        <v>325</v>
      </c>
      <c r="H31">
        <v>45</v>
      </c>
      <c r="I31">
        <v>1084</v>
      </c>
      <c r="J31">
        <v>162</v>
      </c>
      <c r="K31">
        <v>172</v>
      </c>
      <c r="L31">
        <v>79</v>
      </c>
      <c r="M31">
        <v>214</v>
      </c>
      <c r="N31">
        <v>776</v>
      </c>
      <c r="O31">
        <v>213</v>
      </c>
      <c r="P31">
        <v>106</v>
      </c>
      <c r="Q31">
        <v>262</v>
      </c>
      <c r="R31">
        <v>27</v>
      </c>
      <c r="S31">
        <v>672</v>
      </c>
    </row>
    <row r="32" spans="1:19" x14ac:dyDescent="0.25">
      <c r="A32" t="s">
        <v>325</v>
      </c>
      <c r="B32">
        <v>6000</v>
      </c>
      <c r="C32">
        <v>883</v>
      </c>
      <c r="D32">
        <v>134</v>
      </c>
      <c r="E32">
        <v>85</v>
      </c>
      <c r="F32">
        <v>316</v>
      </c>
      <c r="G32">
        <v>337</v>
      </c>
      <c r="H32">
        <v>41</v>
      </c>
      <c r="I32">
        <v>1305</v>
      </c>
      <c r="J32">
        <v>193</v>
      </c>
      <c r="K32">
        <v>199</v>
      </c>
      <c r="L32">
        <v>82</v>
      </c>
      <c r="M32">
        <v>188</v>
      </c>
      <c r="N32">
        <v>803</v>
      </c>
      <c r="O32">
        <v>208</v>
      </c>
      <c r="P32">
        <v>152</v>
      </c>
      <c r="Q32">
        <v>277</v>
      </c>
      <c r="R32">
        <v>31</v>
      </c>
      <c r="S32">
        <v>732</v>
      </c>
    </row>
    <row r="33" spans="1:19" x14ac:dyDescent="0.25">
      <c r="A33" t="s">
        <v>326</v>
      </c>
      <c r="B33">
        <v>5149</v>
      </c>
      <c r="C33">
        <v>766</v>
      </c>
      <c r="D33">
        <v>96</v>
      </c>
      <c r="E33">
        <v>69</v>
      </c>
      <c r="F33">
        <v>206</v>
      </c>
      <c r="G33">
        <v>335</v>
      </c>
      <c r="H33">
        <v>34</v>
      </c>
      <c r="I33">
        <v>1100</v>
      </c>
      <c r="J33">
        <v>167</v>
      </c>
      <c r="K33">
        <v>162</v>
      </c>
      <c r="L33">
        <v>78</v>
      </c>
      <c r="M33">
        <v>199</v>
      </c>
      <c r="N33">
        <v>725</v>
      </c>
      <c r="O33">
        <v>185</v>
      </c>
      <c r="P33">
        <v>131</v>
      </c>
      <c r="Q33">
        <v>286</v>
      </c>
      <c r="R33">
        <v>25</v>
      </c>
      <c r="S33">
        <v>555</v>
      </c>
    </row>
    <row r="34" spans="1:19" x14ac:dyDescent="0.25">
      <c r="A34" t="s">
        <v>327</v>
      </c>
      <c r="B34">
        <v>4760</v>
      </c>
      <c r="C34">
        <v>662</v>
      </c>
      <c r="D34">
        <v>101</v>
      </c>
      <c r="E34">
        <v>79</v>
      </c>
      <c r="F34">
        <v>162</v>
      </c>
      <c r="G34">
        <v>275</v>
      </c>
      <c r="H34">
        <v>37</v>
      </c>
      <c r="I34">
        <v>1015</v>
      </c>
      <c r="J34">
        <v>160</v>
      </c>
      <c r="K34">
        <v>154</v>
      </c>
      <c r="L34">
        <v>80</v>
      </c>
      <c r="M34">
        <v>187</v>
      </c>
      <c r="N34">
        <v>742</v>
      </c>
      <c r="O34">
        <v>160</v>
      </c>
      <c r="P34">
        <v>86</v>
      </c>
      <c r="Q34">
        <v>241</v>
      </c>
      <c r="R34">
        <v>30</v>
      </c>
      <c r="S34">
        <v>546</v>
      </c>
    </row>
    <row r="35" spans="1:19" x14ac:dyDescent="0.25">
      <c r="A35" t="s">
        <v>328</v>
      </c>
      <c r="B35">
        <v>5802</v>
      </c>
      <c r="C35">
        <v>855</v>
      </c>
      <c r="D35">
        <v>125</v>
      </c>
      <c r="E35">
        <v>92</v>
      </c>
      <c r="F35">
        <v>226</v>
      </c>
      <c r="G35">
        <v>262</v>
      </c>
      <c r="H35">
        <v>43</v>
      </c>
      <c r="I35">
        <v>1306</v>
      </c>
      <c r="J35">
        <v>193</v>
      </c>
      <c r="K35">
        <v>178</v>
      </c>
      <c r="L35">
        <v>83</v>
      </c>
      <c r="M35">
        <v>217</v>
      </c>
      <c r="N35">
        <v>840</v>
      </c>
      <c r="O35">
        <v>201</v>
      </c>
      <c r="P35">
        <v>113</v>
      </c>
      <c r="Q35">
        <v>283</v>
      </c>
      <c r="R35">
        <v>22</v>
      </c>
      <c r="S35">
        <v>713</v>
      </c>
    </row>
    <row r="36" spans="1:19" x14ac:dyDescent="0.25">
      <c r="A36" t="s">
        <v>329</v>
      </c>
      <c r="B36">
        <v>6050</v>
      </c>
      <c r="C36">
        <v>880</v>
      </c>
      <c r="D36">
        <v>129</v>
      </c>
      <c r="E36">
        <v>90</v>
      </c>
      <c r="F36">
        <v>316</v>
      </c>
      <c r="G36">
        <v>285</v>
      </c>
      <c r="H36">
        <v>58</v>
      </c>
      <c r="I36">
        <v>1257</v>
      </c>
      <c r="J36">
        <v>224</v>
      </c>
      <c r="K36">
        <v>200</v>
      </c>
      <c r="L36">
        <v>78</v>
      </c>
      <c r="M36">
        <v>231</v>
      </c>
      <c r="N36">
        <v>838</v>
      </c>
      <c r="O36">
        <v>193</v>
      </c>
      <c r="P36">
        <v>103</v>
      </c>
      <c r="Q36">
        <v>294</v>
      </c>
      <c r="R36">
        <v>30</v>
      </c>
      <c r="S36">
        <v>803</v>
      </c>
    </row>
    <row r="37" spans="1:19" x14ac:dyDescent="0.25">
      <c r="A37" t="s">
        <v>330</v>
      </c>
      <c r="B37">
        <v>5047</v>
      </c>
      <c r="C37">
        <v>833</v>
      </c>
      <c r="D37">
        <v>114</v>
      </c>
      <c r="E37">
        <v>77</v>
      </c>
      <c r="F37">
        <v>189</v>
      </c>
      <c r="G37">
        <v>286</v>
      </c>
      <c r="H37">
        <v>33</v>
      </c>
      <c r="I37">
        <v>998</v>
      </c>
      <c r="J37">
        <v>152</v>
      </c>
      <c r="K37">
        <v>188</v>
      </c>
      <c r="L37">
        <v>57</v>
      </c>
      <c r="M37">
        <v>200</v>
      </c>
      <c r="N37">
        <v>729</v>
      </c>
      <c r="O37">
        <v>158</v>
      </c>
      <c r="P37">
        <v>100</v>
      </c>
      <c r="Q37">
        <v>259</v>
      </c>
      <c r="R37">
        <v>38</v>
      </c>
      <c r="S37">
        <v>600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51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631</v>
      </c>
      <c r="B2">
        <v>73.44</v>
      </c>
      <c r="C2">
        <v>72.739999999999995</v>
      </c>
      <c r="D2">
        <v>74.19</v>
      </c>
      <c r="E2">
        <v>73.150000000000006</v>
      </c>
      <c r="F2">
        <v>73.63</v>
      </c>
      <c r="G2">
        <v>73.23</v>
      </c>
      <c r="H2">
        <v>73.069999999999993</v>
      </c>
      <c r="I2">
        <v>73.58</v>
      </c>
      <c r="J2">
        <v>73.89</v>
      </c>
      <c r="K2">
        <v>73.84</v>
      </c>
      <c r="L2">
        <v>73.12</v>
      </c>
      <c r="M2">
        <v>72.849999999999994</v>
      </c>
      <c r="N2">
        <v>74.459999999999994</v>
      </c>
      <c r="O2">
        <v>72.95</v>
      </c>
      <c r="P2">
        <v>72.97</v>
      </c>
      <c r="Q2">
        <v>72.650000000000006</v>
      </c>
      <c r="R2">
        <v>73.11</v>
      </c>
      <c r="S2">
        <v>72.92</v>
      </c>
    </row>
    <row r="3" spans="1:19" x14ac:dyDescent="0.25">
      <c r="A3" t="s">
        <v>632</v>
      </c>
      <c r="B3">
        <v>73.760000000000005</v>
      </c>
      <c r="C3">
        <v>72.81</v>
      </c>
      <c r="D3">
        <v>74.790000000000006</v>
      </c>
      <c r="E3">
        <v>73.37</v>
      </c>
      <c r="F3">
        <v>73.67</v>
      </c>
      <c r="G3">
        <v>72.650000000000006</v>
      </c>
      <c r="H3">
        <v>73.680000000000007</v>
      </c>
      <c r="I3">
        <v>74.2</v>
      </c>
      <c r="J3">
        <v>74.44</v>
      </c>
      <c r="K3">
        <v>74.11</v>
      </c>
      <c r="L3">
        <v>73.41</v>
      </c>
      <c r="M3">
        <v>73.17</v>
      </c>
      <c r="N3">
        <v>74.599999999999994</v>
      </c>
      <c r="O3">
        <v>73.39</v>
      </c>
      <c r="P3">
        <v>73.739999999999995</v>
      </c>
      <c r="Q3">
        <v>73.069999999999993</v>
      </c>
      <c r="R3">
        <v>73.88</v>
      </c>
      <c r="S3">
        <v>73.27</v>
      </c>
    </row>
    <row r="4" spans="1:19" x14ac:dyDescent="0.25">
      <c r="A4" t="s">
        <v>633</v>
      </c>
      <c r="B4">
        <v>74.239999999999995</v>
      </c>
      <c r="C4">
        <v>73.510000000000005</v>
      </c>
      <c r="D4">
        <v>75.3</v>
      </c>
      <c r="E4">
        <v>73.349999999999994</v>
      </c>
      <c r="F4">
        <v>74.11</v>
      </c>
      <c r="G4">
        <v>73.709999999999994</v>
      </c>
      <c r="H4">
        <v>74.13</v>
      </c>
      <c r="I4">
        <v>74.89</v>
      </c>
      <c r="J4">
        <v>74.819999999999993</v>
      </c>
      <c r="K4">
        <v>74.459999999999994</v>
      </c>
      <c r="L4">
        <v>73.7</v>
      </c>
      <c r="M4">
        <v>73.38</v>
      </c>
      <c r="N4">
        <v>74.98</v>
      </c>
      <c r="O4">
        <v>73.92</v>
      </c>
      <c r="P4">
        <v>74.44</v>
      </c>
      <c r="Q4">
        <v>73.489999999999995</v>
      </c>
      <c r="R4">
        <v>74.099999999999994</v>
      </c>
      <c r="S4">
        <v>73.47</v>
      </c>
    </row>
    <row r="5" spans="1:19" x14ac:dyDescent="0.25">
      <c r="A5" t="s">
        <v>634</v>
      </c>
      <c r="B5">
        <v>74.44</v>
      </c>
      <c r="C5">
        <v>73.47</v>
      </c>
      <c r="D5">
        <v>75.44</v>
      </c>
      <c r="E5">
        <v>74.11</v>
      </c>
      <c r="F5">
        <v>74.62</v>
      </c>
      <c r="G5">
        <v>73.19</v>
      </c>
      <c r="H5">
        <v>75.239999999999995</v>
      </c>
      <c r="I5">
        <v>75.03</v>
      </c>
      <c r="J5">
        <v>74.94</v>
      </c>
      <c r="K5">
        <v>75.02</v>
      </c>
      <c r="L5">
        <v>73.78</v>
      </c>
      <c r="M5">
        <v>73.83</v>
      </c>
      <c r="N5">
        <v>75.260000000000005</v>
      </c>
      <c r="O5">
        <v>74.06</v>
      </c>
      <c r="P5">
        <v>74.239999999999995</v>
      </c>
      <c r="Q5">
        <v>73.83</v>
      </c>
      <c r="R5">
        <v>74.61</v>
      </c>
      <c r="S5">
        <v>73.5</v>
      </c>
    </row>
    <row r="6" spans="1:19" x14ac:dyDescent="0.25">
      <c r="A6" t="s">
        <v>635</v>
      </c>
      <c r="B6">
        <v>74.91</v>
      </c>
      <c r="C6">
        <v>74.03</v>
      </c>
      <c r="D6">
        <v>75.75</v>
      </c>
      <c r="E6">
        <v>74.2</v>
      </c>
      <c r="F6">
        <v>74.61</v>
      </c>
      <c r="G6">
        <v>73.41</v>
      </c>
      <c r="H6">
        <v>74.77</v>
      </c>
      <c r="I6">
        <v>75.61</v>
      </c>
      <c r="J6">
        <v>75.25</v>
      </c>
      <c r="K6">
        <v>75.53</v>
      </c>
      <c r="L6">
        <v>74.13</v>
      </c>
      <c r="M6">
        <v>74.27</v>
      </c>
      <c r="N6">
        <v>75.709999999999994</v>
      </c>
      <c r="O6">
        <v>74.489999999999995</v>
      </c>
      <c r="P6">
        <v>75.08</v>
      </c>
      <c r="Q6">
        <v>74.319999999999993</v>
      </c>
      <c r="R6">
        <v>74.709999999999994</v>
      </c>
      <c r="S6">
        <v>73.989999999999995</v>
      </c>
    </row>
    <row r="7" spans="1:19" x14ac:dyDescent="0.25">
      <c r="A7" t="s">
        <v>636</v>
      </c>
      <c r="B7">
        <v>75.44</v>
      </c>
      <c r="C7">
        <v>74.45</v>
      </c>
      <c r="D7">
        <v>76.22</v>
      </c>
      <c r="E7">
        <v>74.42</v>
      </c>
      <c r="F7">
        <v>75.34</v>
      </c>
      <c r="G7">
        <v>74.260000000000005</v>
      </c>
      <c r="H7">
        <v>75.08</v>
      </c>
      <c r="I7">
        <v>76.3</v>
      </c>
      <c r="J7">
        <v>75.91</v>
      </c>
      <c r="K7">
        <v>76.28</v>
      </c>
      <c r="L7">
        <v>74.66</v>
      </c>
      <c r="M7">
        <v>75.06</v>
      </c>
      <c r="N7">
        <v>76.09</v>
      </c>
      <c r="O7">
        <v>74.3</v>
      </c>
      <c r="P7">
        <v>75.069999999999993</v>
      </c>
      <c r="Q7">
        <v>74.64</v>
      </c>
      <c r="R7">
        <v>74.98</v>
      </c>
      <c r="S7">
        <v>74.599999999999994</v>
      </c>
    </row>
    <row r="8" spans="1:19" x14ac:dyDescent="0.25">
      <c r="A8" t="s">
        <v>637</v>
      </c>
      <c r="B8">
        <v>75.61</v>
      </c>
      <c r="C8">
        <v>74.52</v>
      </c>
      <c r="D8">
        <v>76.53</v>
      </c>
      <c r="E8">
        <v>75.040000000000006</v>
      </c>
      <c r="F8">
        <v>76.09</v>
      </c>
      <c r="G8">
        <v>74.45</v>
      </c>
      <c r="H8">
        <v>75.72</v>
      </c>
      <c r="I8">
        <v>76.66</v>
      </c>
      <c r="J8">
        <v>75.87</v>
      </c>
      <c r="K8">
        <v>76.37</v>
      </c>
      <c r="L8">
        <v>74.98</v>
      </c>
      <c r="M8">
        <v>75.180000000000007</v>
      </c>
      <c r="N8">
        <v>75.650000000000006</v>
      </c>
      <c r="O8">
        <v>74.900000000000006</v>
      </c>
      <c r="P8">
        <v>75.739999999999995</v>
      </c>
      <c r="Q8">
        <v>74.930000000000007</v>
      </c>
      <c r="R8">
        <v>74.97</v>
      </c>
      <c r="S8">
        <v>74.91</v>
      </c>
    </row>
    <row r="9" spans="1:19" x14ac:dyDescent="0.25">
      <c r="A9" t="s">
        <v>638</v>
      </c>
      <c r="B9">
        <v>76.22</v>
      </c>
      <c r="C9">
        <v>74.959999999999994</v>
      </c>
      <c r="D9">
        <v>77.05</v>
      </c>
      <c r="E9">
        <v>75.13</v>
      </c>
      <c r="F9">
        <v>75.760000000000005</v>
      </c>
      <c r="G9">
        <v>74.790000000000006</v>
      </c>
      <c r="H9">
        <v>76.09</v>
      </c>
      <c r="I9">
        <v>77.17</v>
      </c>
      <c r="J9">
        <v>76.680000000000007</v>
      </c>
      <c r="K9">
        <v>77.180000000000007</v>
      </c>
      <c r="L9">
        <v>75.8</v>
      </c>
      <c r="M9">
        <v>75.63</v>
      </c>
      <c r="N9">
        <v>76.61</v>
      </c>
      <c r="O9">
        <v>75.45</v>
      </c>
      <c r="P9">
        <v>75.72</v>
      </c>
      <c r="Q9">
        <v>75.739999999999995</v>
      </c>
      <c r="R9">
        <v>76.22</v>
      </c>
      <c r="S9">
        <v>75.349999999999994</v>
      </c>
    </row>
    <row r="10" spans="1:19" x14ac:dyDescent="0.25">
      <c r="A10" t="s">
        <v>639</v>
      </c>
      <c r="B10">
        <v>76.02</v>
      </c>
      <c r="C10">
        <v>75.150000000000006</v>
      </c>
      <c r="D10">
        <v>76.900000000000006</v>
      </c>
      <c r="E10">
        <v>75.459999999999994</v>
      </c>
      <c r="F10">
        <v>74.430000000000007</v>
      </c>
      <c r="G10">
        <v>74.92</v>
      </c>
      <c r="H10">
        <v>75.92</v>
      </c>
      <c r="I10">
        <v>76.66</v>
      </c>
      <c r="J10">
        <v>76.38</v>
      </c>
      <c r="K10">
        <v>77.14</v>
      </c>
      <c r="L10">
        <v>75.11</v>
      </c>
      <c r="M10">
        <v>75.73</v>
      </c>
      <c r="N10">
        <v>76.209999999999994</v>
      </c>
      <c r="O10">
        <v>75.16</v>
      </c>
      <c r="P10">
        <v>75.98</v>
      </c>
      <c r="Q10">
        <v>75.599999999999994</v>
      </c>
      <c r="R10">
        <v>76.14</v>
      </c>
      <c r="S10">
        <v>75.47</v>
      </c>
    </row>
    <row r="11" spans="1:19" x14ac:dyDescent="0.25">
      <c r="A11" t="s">
        <v>640</v>
      </c>
      <c r="B11">
        <v>76.39</v>
      </c>
      <c r="C11">
        <v>75.319999999999993</v>
      </c>
      <c r="D11">
        <v>76.86</v>
      </c>
      <c r="E11">
        <v>75.569999999999993</v>
      </c>
      <c r="F11">
        <v>75.22</v>
      </c>
      <c r="G11">
        <v>75</v>
      </c>
      <c r="H11">
        <v>76.680000000000007</v>
      </c>
      <c r="I11">
        <v>77.03</v>
      </c>
      <c r="J11">
        <v>76.650000000000006</v>
      </c>
      <c r="K11">
        <v>77.25</v>
      </c>
      <c r="L11">
        <v>75.72</v>
      </c>
      <c r="M11">
        <v>76.05</v>
      </c>
      <c r="N11">
        <v>76.739999999999995</v>
      </c>
      <c r="O11">
        <v>75.64</v>
      </c>
      <c r="P11">
        <v>76.73</v>
      </c>
      <c r="Q11">
        <v>75.900000000000006</v>
      </c>
      <c r="R11">
        <v>76.95</v>
      </c>
      <c r="S11">
        <v>75.900000000000006</v>
      </c>
    </row>
    <row r="12" spans="1:19" x14ac:dyDescent="0.25">
      <c r="A12" t="s">
        <v>641</v>
      </c>
      <c r="B12">
        <v>76.34</v>
      </c>
      <c r="C12">
        <v>75.36</v>
      </c>
      <c r="D12">
        <v>76.91</v>
      </c>
      <c r="E12">
        <v>75.53</v>
      </c>
      <c r="F12">
        <v>75.150000000000006</v>
      </c>
      <c r="G12">
        <v>75.05</v>
      </c>
      <c r="H12">
        <v>76.44</v>
      </c>
      <c r="I12">
        <v>76.930000000000007</v>
      </c>
      <c r="J12">
        <v>76.739999999999995</v>
      </c>
      <c r="K12">
        <v>77.319999999999993</v>
      </c>
      <c r="L12">
        <v>75.91</v>
      </c>
      <c r="M12">
        <v>75.959999999999994</v>
      </c>
      <c r="N12">
        <v>76.77</v>
      </c>
      <c r="O12">
        <v>75.7</v>
      </c>
      <c r="P12">
        <v>76.45</v>
      </c>
      <c r="Q12">
        <v>76.010000000000005</v>
      </c>
      <c r="R12">
        <v>75.95</v>
      </c>
      <c r="S12">
        <v>75.81</v>
      </c>
    </row>
    <row r="13" spans="1:19" x14ac:dyDescent="0.25">
      <c r="A13" t="s">
        <v>642</v>
      </c>
      <c r="B13">
        <v>76.61</v>
      </c>
      <c r="C13">
        <v>75.52</v>
      </c>
      <c r="D13">
        <v>77.28</v>
      </c>
      <c r="E13">
        <v>76</v>
      </c>
      <c r="F13">
        <v>74.989999999999995</v>
      </c>
      <c r="G13">
        <v>75.62</v>
      </c>
      <c r="H13">
        <v>76.89</v>
      </c>
      <c r="I13">
        <v>76.95</v>
      </c>
      <c r="J13">
        <v>76.97</v>
      </c>
      <c r="K13">
        <v>77.64</v>
      </c>
      <c r="L13">
        <v>75.69</v>
      </c>
      <c r="M13">
        <v>75.849999999999994</v>
      </c>
      <c r="N13">
        <v>77.48</v>
      </c>
      <c r="O13">
        <v>76.16</v>
      </c>
      <c r="P13">
        <v>76.819999999999993</v>
      </c>
      <c r="Q13">
        <v>76.010000000000005</v>
      </c>
      <c r="R13">
        <v>76.81</v>
      </c>
      <c r="S13">
        <v>76</v>
      </c>
    </row>
    <row r="14" spans="1:19" x14ac:dyDescent="0.25">
      <c r="A14" t="s">
        <v>643</v>
      </c>
      <c r="B14">
        <v>76.84</v>
      </c>
      <c r="C14">
        <v>75.650000000000006</v>
      </c>
      <c r="D14">
        <v>77.3</v>
      </c>
      <c r="E14">
        <v>76</v>
      </c>
      <c r="F14">
        <v>75.48</v>
      </c>
      <c r="G14">
        <v>75.37</v>
      </c>
      <c r="H14">
        <v>76.92</v>
      </c>
      <c r="I14">
        <v>77.06</v>
      </c>
      <c r="J14">
        <v>77.38</v>
      </c>
      <c r="K14">
        <v>77.739999999999995</v>
      </c>
      <c r="L14">
        <v>76.290000000000006</v>
      </c>
      <c r="M14">
        <v>76.48</v>
      </c>
      <c r="N14">
        <v>77.319999999999993</v>
      </c>
      <c r="O14">
        <v>76.67</v>
      </c>
      <c r="P14">
        <v>77.260000000000005</v>
      </c>
      <c r="Q14">
        <v>76.540000000000006</v>
      </c>
      <c r="R14">
        <v>76.37</v>
      </c>
      <c r="S14">
        <v>76.06</v>
      </c>
    </row>
    <row r="15" spans="1:19" x14ac:dyDescent="0.25">
      <c r="A15" t="s">
        <v>644</v>
      </c>
      <c r="B15">
        <v>76.86</v>
      </c>
      <c r="C15">
        <v>75.7</v>
      </c>
      <c r="D15">
        <v>77.760000000000005</v>
      </c>
      <c r="E15">
        <v>76</v>
      </c>
      <c r="F15">
        <v>75.959999999999994</v>
      </c>
      <c r="G15">
        <v>75.16</v>
      </c>
      <c r="H15">
        <v>77.040000000000006</v>
      </c>
      <c r="I15">
        <v>77.010000000000005</v>
      </c>
      <c r="J15">
        <v>77.650000000000006</v>
      </c>
      <c r="K15">
        <v>77.83</v>
      </c>
      <c r="L15">
        <v>76.42</v>
      </c>
      <c r="M15">
        <v>76.540000000000006</v>
      </c>
      <c r="N15">
        <v>77.25</v>
      </c>
      <c r="O15">
        <v>76.510000000000005</v>
      </c>
      <c r="P15">
        <v>77.55</v>
      </c>
      <c r="Q15">
        <v>76.61</v>
      </c>
      <c r="R15">
        <v>77.11</v>
      </c>
      <c r="S15">
        <v>75.97</v>
      </c>
    </row>
    <row r="16" spans="1:19" x14ac:dyDescent="0.25">
      <c r="A16" t="s">
        <v>645</v>
      </c>
      <c r="B16">
        <v>76.900000000000006</v>
      </c>
      <c r="C16">
        <v>75.84</v>
      </c>
      <c r="D16">
        <v>77.5</v>
      </c>
      <c r="E16">
        <v>76.27</v>
      </c>
      <c r="F16">
        <v>75.73</v>
      </c>
      <c r="G16">
        <v>75.31</v>
      </c>
      <c r="H16">
        <v>76.959999999999994</v>
      </c>
      <c r="I16">
        <v>76.819999999999993</v>
      </c>
      <c r="J16">
        <v>77.569999999999993</v>
      </c>
      <c r="K16">
        <v>77.959999999999994</v>
      </c>
      <c r="L16">
        <v>76.47</v>
      </c>
      <c r="M16">
        <v>76.59</v>
      </c>
      <c r="N16">
        <v>77.430000000000007</v>
      </c>
      <c r="O16">
        <v>75.95</v>
      </c>
      <c r="P16">
        <v>77.72</v>
      </c>
      <c r="Q16">
        <v>77.05</v>
      </c>
      <c r="R16">
        <v>77.180000000000007</v>
      </c>
      <c r="S16">
        <v>76.03</v>
      </c>
    </row>
    <row r="17" spans="1:19" x14ac:dyDescent="0.25">
      <c r="A17" t="s">
        <v>646</v>
      </c>
      <c r="B17">
        <v>76.91</v>
      </c>
      <c r="C17">
        <v>75.83</v>
      </c>
      <c r="D17">
        <v>77.73</v>
      </c>
      <c r="E17">
        <v>76.08</v>
      </c>
      <c r="F17">
        <v>75.819999999999993</v>
      </c>
      <c r="G17">
        <v>75.89</v>
      </c>
      <c r="H17">
        <v>77</v>
      </c>
      <c r="I17">
        <v>76.86</v>
      </c>
      <c r="J17">
        <v>77.92</v>
      </c>
      <c r="K17">
        <v>78.03</v>
      </c>
      <c r="L17">
        <v>76.459999999999994</v>
      </c>
      <c r="M17">
        <v>76.37</v>
      </c>
      <c r="N17">
        <v>77.239999999999995</v>
      </c>
      <c r="O17">
        <v>76.09</v>
      </c>
      <c r="P17">
        <v>77.97</v>
      </c>
      <c r="Q17">
        <v>76.83</v>
      </c>
      <c r="R17">
        <v>76.680000000000007</v>
      </c>
      <c r="S17">
        <v>76.27</v>
      </c>
    </row>
    <row r="18" spans="1:19" x14ac:dyDescent="0.25">
      <c r="A18" t="s">
        <v>647</v>
      </c>
      <c r="B18">
        <v>77.069999999999993</v>
      </c>
      <c r="C18">
        <v>76.13</v>
      </c>
      <c r="D18">
        <v>78.19</v>
      </c>
      <c r="E18">
        <v>76.459999999999994</v>
      </c>
      <c r="F18">
        <v>76.099999999999994</v>
      </c>
      <c r="G18">
        <v>76.290000000000006</v>
      </c>
      <c r="H18">
        <v>77.62</v>
      </c>
      <c r="I18">
        <v>77.3</v>
      </c>
      <c r="J18">
        <v>77.81</v>
      </c>
      <c r="K18">
        <v>78.44</v>
      </c>
      <c r="L18">
        <v>76.84</v>
      </c>
      <c r="M18">
        <v>76.83</v>
      </c>
      <c r="N18">
        <v>77.58</v>
      </c>
      <c r="O18">
        <v>76.489999999999995</v>
      </c>
      <c r="P18">
        <v>78.08</v>
      </c>
      <c r="Q18">
        <v>77.11</v>
      </c>
      <c r="R18">
        <v>77.760000000000005</v>
      </c>
      <c r="S18">
        <v>76.53</v>
      </c>
    </row>
    <row r="19" spans="1:19" x14ac:dyDescent="0.25">
      <c r="A19" t="s">
        <v>648</v>
      </c>
      <c r="B19">
        <v>77.510000000000005</v>
      </c>
      <c r="C19">
        <v>76.650000000000006</v>
      </c>
      <c r="D19">
        <v>78.95</v>
      </c>
      <c r="E19">
        <v>77.099999999999994</v>
      </c>
      <c r="F19">
        <v>76.760000000000005</v>
      </c>
      <c r="G19">
        <v>76.709999999999994</v>
      </c>
      <c r="H19">
        <v>77.75</v>
      </c>
      <c r="I19">
        <v>77.53</v>
      </c>
      <c r="J19">
        <v>78.319999999999993</v>
      </c>
      <c r="K19">
        <v>78.84</v>
      </c>
      <c r="L19">
        <v>77.260000000000005</v>
      </c>
      <c r="M19">
        <v>77.319999999999993</v>
      </c>
      <c r="N19">
        <v>78.099999999999994</v>
      </c>
      <c r="O19">
        <v>77.069999999999993</v>
      </c>
      <c r="P19">
        <v>78.92</v>
      </c>
      <c r="Q19">
        <v>77.66</v>
      </c>
      <c r="R19">
        <v>77.94</v>
      </c>
      <c r="S19">
        <v>76.81</v>
      </c>
    </row>
    <row r="20" spans="1:19" x14ac:dyDescent="0.25">
      <c r="A20" t="s">
        <v>649</v>
      </c>
      <c r="B20">
        <v>77.66</v>
      </c>
      <c r="C20">
        <v>76.62</v>
      </c>
      <c r="D20">
        <v>78.7</v>
      </c>
      <c r="E20">
        <v>76.89</v>
      </c>
      <c r="F20">
        <v>76.97</v>
      </c>
      <c r="G20">
        <v>76.48</v>
      </c>
      <c r="H20">
        <v>77.959999999999994</v>
      </c>
      <c r="I20">
        <v>77.849999999999994</v>
      </c>
      <c r="J20">
        <v>78.290000000000006</v>
      </c>
      <c r="K20">
        <v>79.040000000000006</v>
      </c>
      <c r="L20">
        <v>77.239999999999995</v>
      </c>
      <c r="M20">
        <v>77.52</v>
      </c>
      <c r="N20">
        <v>78.319999999999993</v>
      </c>
      <c r="O20">
        <v>77.459999999999994</v>
      </c>
      <c r="P20">
        <v>78.92</v>
      </c>
      <c r="Q20">
        <v>78.040000000000006</v>
      </c>
      <c r="R20">
        <v>78.47</v>
      </c>
      <c r="S20">
        <v>77.150000000000006</v>
      </c>
    </row>
    <row r="21" spans="1:19" x14ac:dyDescent="0.25">
      <c r="A21" t="s">
        <v>650</v>
      </c>
      <c r="B21">
        <v>78.03</v>
      </c>
      <c r="C21">
        <v>77.040000000000006</v>
      </c>
      <c r="D21">
        <v>78.959999999999994</v>
      </c>
      <c r="E21">
        <v>77.569999999999993</v>
      </c>
      <c r="F21">
        <v>77.63</v>
      </c>
      <c r="G21">
        <v>77.13</v>
      </c>
      <c r="H21">
        <v>78.48</v>
      </c>
      <c r="I21">
        <v>78.27</v>
      </c>
      <c r="J21">
        <v>78.59</v>
      </c>
      <c r="K21">
        <v>79.489999999999995</v>
      </c>
      <c r="L21">
        <v>77.8</v>
      </c>
      <c r="M21">
        <v>77.86</v>
      </c>
      <c r="N21">
        <v>78.75</v>
      </c>
      <c r="O21">
        <v>77.61</v>
      </c>
      <c r="P21">
        <v>79.319999999999993</v>
      </c>
      <c r="Q21">
        <v>78.349999999999994</v>
      </c>
      <c r="R21">
        <v>79.010000000000005</v>
      </c>
      <c r="S21">
        <v>77.25</v>
      </c>
    </row>
    <row r="22" spans="1:19" x14ac:dyDescent="0.25">
      <c r="A22" t="s">
        <v>651</v>
      </c>
      <c r="B22">
        <v>78.12</v>
      </c>
      <c r="C22">
        <v>77.06</v>
      </c>
      <c r="D22">
        <v>78.83</v>
      </c>
      <c r="E22">
        <v>77.37</v>
      </c>
      <c r="F22">
        <v>77.319999999999993</v>
      </c>
      <c r="G22">
        <v>77.52</v>
      </c>
      <c r="H22">
        <v>78.25</v>
      </c>
      <c r="I22">
        <v>78.3</v>
      </c>
      <c r="J22">
        <v>79.03</v>
      </c>
      <c r="K22">
        <v>79.599999999999994</v>
      </c>
      <c r="L22">
        <v>78.05</v>
      </c>
      <c r="M22">
        <v>77.92</v>
      </c>
      <c r="N22">
        <v>78.81</v>
      </c>
      <c r="O22">
        <v>78.040000000000006</v>
      </c>
      <c r="P22">
        <v>79.31</v>
      </c>
      <c r="Q22">
        <v>78.16</v>
      </c>
      <c r="R22">
        <v>79.099999999999994</v>
      </c>
      <c r="S22">
        <v>77.64</v>
      </c>
    </row>
    <row r="23" spans="1:19" x14ac:dyDescent="0.25">
      <c r="A23" t="s">
        <v>652</v>
      </c>
      <c r="B23">
        <v>78.260000000000005</v>
      </c>
      <c r="C23">
        <v>77.2</v>
      </c>
      <c r="D23">
        <v>79.099999999999994</v>
      </c>
      <c r="E23">
        <v>77.59</v>
      </c>
      <c r="F23">
        <v>77.66</v>
      </c>
      <c r="G23">
        <v>77.150000000000006</v>
      </c>
      <c r="H23">
        <v>78.569999999999993</v>
      </c>
      <c r="I23">
        <v>78.66</v>
      </c>
      <c r="J23">
        <v>78.98</v>
      </c>
      <c r="K23">
        <v>79.64</v>
      </c>
      <c r="L23">
        <v>77.94</v>
      </c>
      <c r="M23">
        <v>77.849999999999994</v>
      </c>
      <c r="N23">
        <v>79.180000000000007</v>
      </c>
      <c r="O23">
        <v>78.05</v>
      </c>
      <c r="P23">
        <v>79.44</v>
      </c>
      <c r="Q23">
        <v>78.19</v>
      </c>
      <c r="R23">
        <v>79.16</v>
      </c>
      <c r="S23">
        <v>77.66</v>
      </c>
    </row>
    <row r="24" spans="1:19" x14ac:dyDescent="0.25">
      <c r="A24" t="s">
        <v>653</v>
      </c>
      <c r="B24">
        <v>78.760000000000005</v>
      </c>
      <c r="C24">
        <v>77.67</v>
      </c>
      <c r="D24">
        <v>79.180000000000007</v>
      </c>
      <c r="E24">
        <v>78.31</v>
      </c>
      <c r="F24">
        <v>78.28</v>
      </c>
      <c r="G24">
        <v>77.61</v>
      </c>
      <c r="H24">
        <v>78.8</v>
      </c>
      <c r="I24">
        <v>78.91</v>
      </c>
      <c r="J24">
        <v>79.739999999999995</v>
      </c>
      <c r="K24">
        <v>80.03</v>
      </c>
      <c r="L24">
        <v>78.45</v>
      </c>
      <c r="M24">
        <v>78.61</v>
      </c>
      <c r="N24">
        <v>79.97</v>
      </c>
      <c r="O24">
        <v>78.06</v>
      </c>
      <c r="P24">
        <v>80.06</v>
      </c>
      <c r="Q24">
        <v>79.040000000000006</v>
      </c>
      <c r="R24">
        <v>79.849999999999994</v>
      </c>
      <c r="S24">
        <v>77.94</v>
      </c>
    </row>
    <row r="25" spans="1:19" x14ac:dyDescent="0.25">
      <c r="A25" t="s">
        <v>654</v>
      </c>
      <c r="B25">
        <v>78.87</v>
      </c>
      <c r="C25">
        <v>77.569999999999993</v>
      </c>
      <c r="D25">
        <v>79.540000000000006</v>
      </c>
      <c r="E25">
        <v>78.36</v>
      </c>
      <c r="F25">
        <v>78.459999999999994</v>
      </c>
      <c r="G25">
        <v>77.31</v>
      </c>
      <c r="H25">
        <v>79.55</v>
      </c>
      <c r="I25">
        <v>79.19</v>
      </c>
      <c r="J25">
        <v>79.66</v>
      </c>
      <c r="K25">
        <v>80.02</v>
      </c>
      <c r="L25">
        <v>78.599999999999994</v>
      </c>
      <c r="M25">
        <v>78.91</v>
      </c>
      <c r="N25">
        <v>79.930000000000007</v>
      </c>
      <c r="O25">
        <v>78.22</v>
      </c>
      <c r="P25">
        <v>79.97</v>
      </c>
      <c r="Q25">
        <v>79</v>
      </c>
      <c r="R25">
        <v>79.66</v>
      </c>
      <c r="S25">
        <v>78.42</v>
      </c>
    </row>
    <row r="26" spans="1:19" x14ac:dyDescent="0.25">
      <c r="A26" t="s">
        <v>655</v>
      </c>
      <c r="B26">
        <v>78.87</v>
      </c>
      <c r="C26">
        <v>77.63</v>
      </c>
      <c r="D26">
        <v>79.180000000000007</v>
      </c>
      <c r="E26">
        <v>78.400000000000006</v>
      </c>
      <c r="F26">
        <v>78.13</v>
      </c>
      <c r="G26">
        <v>77.45</v>
      </c>
      <c r="H26">
        <v>79.23</v>
      </c>
      <c r="I26">
        <v>78.989999999999995</v>
      </c>
      <c r="J26">
        <v>79.739999999999995</v>
      </c>
      <c r="K26">
        <v>80.2</v>
      </c>
      <c r="L26">
        <v>78.56</v>
      </c>
      <c r="M26">
        <v>79.14</v>
      </c>
      <c r="N26">
        <v>80.19</v>
      </c>
      <c r="O26">
        <v>77.900000000000006</v>
      </c>
      <c r="P26">
        <v>80.150000000000006</v>
      </c>
      <c r="Q26">
        <v>79.400000000000006</v>
      </c>
      <c r="R26">
        <v>79.45</v>
      </c>
      <c r="S26">
        <v>78.12</v>
      </c>
    </row>
    <row r="27" spans="1:19" x14ac:dyDescent="0.25">
      <c r="A27" t="s">
        <v>529</v>
      </c>
      <c r="B27">
        <v>79.34</v>
      </c>
      <c r="C27">
        <v>78.17</v>
      </c>
      <c r="D27">
        <v>79.98</v>
      </c>
      <c r="E27">
        <v>78.790000000000006</v>
      </c>
      <c r="F27">
        <v>78.42</v>
      </c>
      <c r="G27">
        <v>77.52</v>
      </c>
      <c r="H27">
        <v>79.349999999999994</v>
      </c>
      <c r="I27">
        <v>79.66</v>
      </c>
      <c r="J27">
        <v>80.25</v>
      </c>
      <c r="K27">
        <v>80.59</v>
      </c>
      <c r="L27">
        <v>78.83</v>
      </c>
      <c r="M27">
        <v>79.290000000000006</v>
      </c>
      <c r="N27">
        <v>80.36</v>
      </c>
      <c r="O27">
        <v>78.42</v>
      </c>
      <c r="P27">
        <v>80.400000000000006</v>
      </c>
      <c r="Q27">
        <v>79.61</v>
      </c>
      <c r="R27">
        <v>80.430000000000007</v>
      </c>
      <c r="S27">
        <v>78.760000000000005</v>
      </c>
    </row>
    <row r="28" spans="1:19" x14ac:dyDescent="0.25">
      <c r="A28" t="s">
        <v>530</v>
      </c>
      <c r="B28">
        <v>79.67</v>
      </c>
      <c r="C28">
        <v>78.459999999999994</v>
      </c>
      <c r="D28">
        <v>80.22</v>
      </c>
      <c r="E28">
        <v>79.5</v>
      </c>
      <c r="F28">
        <v>79.14</v>
      </c>
      <c r="G28">
        <v>78.06</v>
      </c>
      <c r="H28">
        <v>80.27</v>
      </c>
      <c r="I28">
        <v>79.87</v>
      </c>
      <c r="J28">
        <v>80.150000000000006</v>
      </c>
      <c r="K28">
        <v>81.069999999999993</v>
      </c>
      <c r="L28">
        <v>79.25</v>
      </c>
      <c r="M28">
        <v>79.87</v>
      </c>
      <c r="N28">
        <v>80.58</v>
      </c>
      <c r="O28">
        <v>78.95</v>
      </c>
      <c r="P28">
        <v>81.010000000000005</v>
      </c>
      <c r="Q28">
        <v>80.180000000000007</v>
      </c>
      <c r="R28">
        <v>80.55</v>
      </c>
      <c r="S28">
        <v>78.930000000000007</v>
      </c>
    </row>
    <row r="29" spans="1:19" x14ac:dyDescent="0.25">
      <c r="A29" t="s">
        <v>531</v>
      </c>
      <c r="B29">
        <v>79.760000000000005</v>
      </c>
      <c r="C29">
        <v>78.5</v>
      </c>
      <c r="D29">
        <v>80.38</v>
      </c>
      <c r="E29">
        <v>79.52</v>
      </c>
      <c r="F29">
        <v>79.47</v>
      </c>
      <c r="G29">
        <v>78.59</v>
      </c>
      <c r="H29">
        <v>80.11</v>
      </c>
      <c r="I29">
        <v>80.03</v>
      </c>
      <c r="J29">
        <v>80.37</v>
      </c>
      <c r="K29">
        <v>80.8</v>
      </c>
      <c r="L29">
        <v>79.38</v>
      </c>
      <c r="M29">
        <v>80</v>
      </c>
      <c r="N29">
        <v>80.81</v>
      </c>
      <c r="O29">
        <v>78.959999999999994</v>
      </c>
      <c r="P29">
        <v>80.83</v>
      </c>
      <c r="Q29">
        <v>80.16</v>
      </c>
      <c r="R29">
        <v>80.48</v>
      </c>
      <c r="S29">
        <v>79.010000000000005</v>
      </c>
    </row>
    <row r="30" spans="1:19" x14ac:dyDescent="0.25">
      <c r="A30" t="s">
        <v>532</v>
      </c>
      <c r="B30">
        <v>79.7</v>
      </c>
      <c r="C30">
        <v>78.38</v>
      </c>
      <c r="D30">
        <v>80.2</v>
      </c>
      <c r="E30">
        <v>79.180000000000007</v>
      </c>
      <c r="F30">
        <v>79.78</v>
      </c>
      <c r="G30">
        <v>78.61</v>
      </c>
      <c r="H30">
        <v>80.39</v>
      </c>
      <c r="I30">
        <v>79.989999999999995</v>
      </c>
      <c r="J30">
        <v>80.52</v>
      </c>
      <c r="K30">
        <v>80.94</v>
      </c>
      <c r="L30">
        <v>79.03</v>
      </c>
      <c r="M30">
        <v>79.87</v>
      </c>
      <c r="N30">
        <v>80.63</v>
      </c>
      <c r="O30">
        <v>79.11</v>
      </c>
      <c r="P30">
        <v>80.91</v>
      </c>
      <c r="Q30">
        <v>80.260000000000005</v>
      </c>
      <c r="R30">
        <v>80.599999999999994</v>
      </c>
      <c r="S30">
        <v>79.040000000000006</v>
      </c>
    </row>
    <row r="31" spans="1:19" x14ac:dyDescent="0.25">
      <c r="A31" t="s">
        <v>533</v>
      </c>
      <c r="B31">
        <v>80.290000000000006</v>
      </c>
      <c r="C31">
        <v>78.89</v>
      </c>
      <c r="D31">
        <v>80.44</v>
      </c>
      <c r="E31">
        <v>79.84</v>
      </c>
      <c r="F31">
        <v>80.27</v>
      </c>
      <c r="G31">
        <v>78.77</v>
      </c>
      <c r="H31">
        <v>80.819999999999993</v>
      </c>
      <c r="I31">
        <v>80.63</v>
      </c>
      <c r="J31">
        <v>80.900000000000006</v>
      </c>
      <c r="K31">
        <v>81.47</v>
      </c>
      <c r="L31">
        <v>79.819999999999993</v>
      </c>
      <c r="M31">
        <v>80.63</v>
      </c>
      <c r="N31">
        <v>81.239999999999995</v>
      </c>
      <c r="O31">
        <v>79.540000000000006</v>
      </c>
      <c r="P31">
        <v>81.459999999999994</v>
      </c>
      <c r="Q31">
        <v>80.78</v>
      </c>
      <c r="R31">
        <v>81.349999999999994</v>
      </c>
      <c r="S31">
        <v>79.8</v>
      </c>
    </row>
    <row r="32" spans="1:19" x14ac:dyDescent="0.25">
      <c r="A32" t="s">
        <v>534</v>
      </c>
      <c r="B32">
        <v>80.28</v>
      </c>
      <c r="C32">
        <v>78.92</v>
      </c>
      <c r="D32">
        <v>80.63</v>
      </c>
      <c r="E32">
        <v>79.900000000000006</v>
      </c>
      <c r="F32">
        <v>80.33</v>
      </c>
      <c r="G32">
        <v>79.099999999999994</v>
      </c>
      <c r="H32">
        <v>81.069999999999993</v>
      </c>
      <c r="I32">
        <v>80.47</v>
      </c>
      <c r="J32">
        <v>80.83</v>
      </c>
      <c r="K32">
        <v>81.290000000000006</v>
      </c>
      <c r="L32">
        <v>79.599999999999994</v>
      </c>
      <c r="M32">
        <v>80.510000000000005</v>
      </c>
      <c r="N32">
        <v>81.5</v>
      </c>
      <c r="O32">
        <v>79.709999999999994</v>
      </c>
      <c r="P32">
        <v>81.62</v>
      </c>
      <c r="Q32">
        <v>80.86</v>
      </c>
      <c r="R32">
        <v>80.97</v>
      </c>
      <c r="S32">
        <v>79.650000000000006</v>
      </c>
    </row>
    <row r="33" spans="1:19" x14ac:dyDescent="0.25">
      <c r="A33" t="s">
        <v>535</v>
      </c>
      <c r="B33">
        <v>80.94</v>
      </c>
      <c r="C33">
        <v>79.63</v>
      </c>
      <c r="D33">
        <v>81.41</v>
      </c>
      <c r="E33">
        <v>80.19</v>
      </c>
      <c r="F33">
        <v>80.849999999999994</v>
      </c>
      <c r="G33">
        <v>79.61</v>
      </c>
      <c r="H33">
        <v>80.989999999999995</v>
      </c>
      <c r="I33">
        <v>81.28</v>
      </c>
      <c r="J33">
        <v>81.680000000000007</v>
      </c>
      <c r="K33">
        <v>81.94</v>
      </c>
      <c r="L33">
        <v>80.430000000000007</v>
      </c>
      <c r="M33">
        <v>80.81</v>
      </c>
      <c r="N33">
        <v>82.06</v>
      </c>
      <c r="O33">
        <v>80.27</v>
      </c>
      <c r="P33">
        <v>82.02</v>
      </c>
      <c r="Q33">
        <v>81.489999999999995</v>
      </c>
      <c r="R33">
        <v>81.88</v>
      </c>
      <c r="S33">
        <v>80.44</v>
      </c>
    </row>
    <row r="34" spans="1:19" x14ac:dyDescent="0.25">
      <c r="A34" t="s">
        <v>536</v>
      </c>
      <c r="B34">
        <v>80.97</v>
      </c>
      <c r="C34">
        <v>79.66</v>
      </c>
      <c r="D34">
        <v>81.39</v>
      </c>
      <c r="E34">
        <v>80.37</v>
      </c>
      <c r="F34">
        <v>81.260000000000005</v>
      </c>
      <c r="G34">
        <v>79.78</v>
      </c>
      <c r="H34">
        <v>80.989999999999995</v>
      </c>
      <c r="I34">
        <v>81.34</v>
      </c>
      <c r="J34">
        <v>81.42</v>
      </c>
      <c r="K34">
        <v>81.87</v>
      </c>
      <c r="L34">
        <v>80.48</v>
      </c>
      <c r="M34">
        <v>80.89</v>
      </c>
      <c r="N34">
        <v>82.08</v>
      </c>
      <c r="O34">
        <v>80.3</v>
      </c>
      <c r="P34">
        <v>82.2</v>
      </c>
      <c r="Q34">
        <v>81.34</v>
      </c>
      <c r="R34">
        <v>81.489999999999995</v>
      </c>
      <c r="S34">
        <v>80.48</v>
      </c>
    </row>
    <row r="35" spans="1:19" x14ac:dyDescent="0.25">
      <c r="A35" t="s">
        <v>537</v>
      </c>
      <c r="B35">
        <v>81.3</v>
      </c>
      <c r="C35">
        <v>79.930000000000007</v>
      </c>
      <c r="D35">
        <v>81.84</v>
      </c>
      <c r="E35">
        <v>80.7</v>
      </c>
      <c r="F35">
        <v>81.19</v>
      </c>
      <c r="G35">
        <v>79.8</v>
      </c>
      <c r="H35">
        <v>81.62</v>
      </c>
      <c r="I35">
        <v>81.63</v>
      </c>
      <c r="J35">
        <v>81.77</v>
      </c>
      <c r="K35">
        <v>82.22</v>
      </c>
      <c r="L35">
        <v>81.03</v>
      </c>
      <c r="M35">
        <v>81.31</v>
      </c>
      <c r="N35">
        <v>82.58</v>
      </c>
      <c r="O35">
        <v>80.430000000000007</v>
      </c>
      <c r="P35">
        <v>82.29</v>
      </c>
      <c r="Q35">
        <v>81.739999999999995</v>
      </c>
      <c r="R35">
        <v>81.93</v>
      </c>
      <c r="S35">
        <v>80.849999999999994</v>
      </c>
    </row>
    <row r="36" spans="1:19" x14ac:dyDescent="0.25">
      <c r="A36" t="s">
        <v>538</v>
      </c>
      <c r="B36">
        <v>81.66</v>
      </c>
      <c r="C36">
        <v>80.3</v>
      </c>
      <c r="D36">
        <v>81.96</v>
      </c>
      <c r="E36">
        <v>81.09</v>
      </c>
      <c r="F36">
        <v>81.150000000000006</v>
      </c>
      <c r="G36">
        <v>80.91</v>
      </c>
      <c r="H36">
        <v>81.96</v>
      </c>
      <c r="I36">
        <v>81.89</v>
      </c>
      <c r="J36">
        <v>82.29</v>
      </c>
      <c r="K36">
        <v>82.67</v>
      </c>
      <c r="L36">
        <v>81.05</v>
      </c>
      <c r="M36">
        <v>81.459999999999994</v>
      </c>
      <c r="N36">
        <v>82.93</v>
      </c>
      <c r="O36">
        <v>80.900000000000006</v>
      </c>
      <c r="P36">
        <v>82.9</v>
      </c>
      <c r="Q36">
        <v>81.98</v>
      </c>
      <c r="R36">
        <v>82.52</v>
      </c>
      <c r="S36">
        <v>81.27</v>
      </c>
    </row>
    <row r="37" spans="1:19" x14ac:dyDescent="0.25">
      <c r="A37" t="s">
        <v>539</v>
      </c>
      <c r="B37">
        <v>82.07</v>
      </c>
      <c r="C37">
        <v>80.760000000000005</v>
      </c>
      <c r="D37">
        <v>82.18</v>
      </c>
      <c r="E37">
        <v>81.180000000000007</v>
      </c>
      <c r="F37">
        <v>81.56</v>
      </c>
      <c r="G37">
        <v>81.39</v>
      </c>
      <c r="H37">
        <v>82.06</v>
      </c>
      <c r="I37">
        <v>82.26</v>
      </c>
      <c r="J37">
        <v>82.71</v>
      </c>
      <c r="K37">
        <v>82.9</v>
      </c>
      <c r="L37">
        <v>81.209999999999994</v>
      </c>
      <c r="M37">
        <v>81.93</v>
      </c>
      <c r="N37">
        <v>83.39</v>
      </c>
      <c r="O37">
        <v>81.62</v>
      </c>
      <c r="P37">
        <v>83.68</v>
      </c>
      <c r="Q37">
        <v>82.42</v>
      </c>
      <c r="R37">
        <v>82.95</v>
      </c>
      <c r="S37">
        <v>81.55</v>
      </c>
    </row>
    <row r="38" spans="1:19" x14ac:dyDescent="0.25">
      <c r="A38" t="s">
        <v>540</v>
      </c>
      <c r="B38">
        <v>82.25</v>
      </c>
      <c r="C38">
        <v>80.88</v>
      </c>
      <c r="D38">
        <v>82.33</v>
      </c>
      <c r="E38">
        <v>81.3</v>
      </c>
      <c r="F38">
        <v>81.93</v>
      </c>
      <c r="G38">
        <v>81.290000000000006</v>
      </c>
      <c r="H38">
        <v>82.42</v>
      </c>
      <c r="I38">
        <v>82.57</v>
      </c>
      <c r="J38">
        <v>82.77</v>
      </c>
      <c r="K38">
        <v>83.17</v>
      </c>
      <c r="L38">
        <v>81.739999999999995</v>
      </c>
      <c r="M38">
        <v>82.11</v>
      </c>
      <c r="N38">
        <v>83.63</v>
      </c>
      <c r="O38">
        <v>81.709999999999994</v>
      </c>
      <c r="P38">
        <v>83.47</v>
      </c>
      <c r="Q38">
        <v>82.46</v>
      </c>
      <c r="R38">
        <v>82.85</v>
      </c>
      <c r="S38">
        <v>81.760000000000005</v>
      </c>
    </row>
    <row r="39" spans="1:19" x14ac:dyDescent="0.25">
      <c r="A39" t="s">
        <v>541</v>
      </c>
      <c r="B39">
        <v>82.26</v>
      </c>
      <c r="C39">
        <v>80.900000000000006</v>
      </c>
      <c r="D39">
        <v>82.65</v>
      </c>
      <c r="E39">
        <v>81.52</v>
      </c>
      <c r="F39">
        <v>81.849999999999994</v>
      </c>
      <c r="G39">
        <v>81.42</v>
      </c>
      <c r="H39">
        <v>82.54</v>
      </c>
      <c r="I39">
        <v>82.49</v>
      </c>
      <c r="J39">
        <v>82.69</v>
      </c>
      <c r="K39">
        <v>83.16</v>
      </c>
      <c r="L39">
        <v>81.430000000000007</v>
      </c>
      <c r="M39">
        <v>82.23</v>
      </c>
      <c r="N39">
        <v>83.64</v>
      </c>
      <c r="O39">
        <v>81.72</v>
      </c>
      <c r="P39">
        <v>83.42</v>
      </c>
      <c r="Q39">
        <v>82.75</v>
      </c>
      <c r="R39">
        <v>82.66</v>
      </c>
      <c r="S39">
        <v>81.849999999999994</v>
      </c>
    </row>
    <row r="40" spans="1:19" x14ac:dyDescent="0.25">
      <c r="A40" t="s">
        <v>542</v>
      </c>
      <c r="B40">
        <v>82.77</v>
      </c>
      <c r="C40">
        <v>81.48</v>
      </c>
      <c r="D40">
        <v>83.07</v>
      </c>
      <c r="E40">
        <v>82.19</v>
      </c>
      <c r="F40">
        <v>82.56</v>
      </c>
      <c r="G40">
        <v>81.98</v>
      </c>
      <c r="H40">
        <v>82.96</v>
      </c>
      <c r="I40">
        <v>82.97</v>
      </c>
      <c r="J40">
        <v>83.08</v>
      </c>
      <c r="K40">
        <v>83.48</v>
      </c>
      <c r="L40">
        <v>81.849999999999994</v>
      </c>
      <c r="M40">
        <v>82.6</v>
      </c>
      <c r="N40">
        <v>84.13</v>
      </c>
      <c r="O40">
        <v>82.27</v>
      </c>
      <c r="P40">
        <v>83.49</v>
      </c>
      <c r="Q40">
        <v>83.13</v>
      </c>
      <c r="R40">
        <v>83.61</v>
      </c>
      <c r="S40">
        <v>82.35</v>
      </c>
    </row>
    <row r="41" spans="1:19" x14ac:dyDescent="0.25">
      <c r="A41" t="s">
        <v>543</v>
      </c>
      <c r="B41">
        <v>82.91</v>
      </c>
      <c r="C41">
        <v>81.7</v>
      </c>
      <c r="D41">
        <v>82.85</v>
      </c>
      <c r="E41">
        <v>82.11</v>
      </c>
      <c r="F41">
        <v>82.6</v>
      </c>
      <c r="G41">
        <v>81.86</v>
      </c>
      <c r="H41">
        <v>82.78</v>
      </c>
      <c r="I41">
        <v>83.17</v>
      </c>
      <c r="J41">
        <v>83.28</v>
      </c>
      <c r="K41">
        <v>83.6</v>
      </c>
      <c r="L41">
        <v>82.35</v>
      </c>
      <c r="M41">
        <v>82.91</v>
      </c>
      <c r="N41">
        <v>84.2</v>
      </c>
      <c r="O41">
        <v>82.47</v>
      </c>
      <c r="P41">
        <v>83.45</v>
      </c>
      <c r="Q41">
        <v>83.35</v>
      </c>
      <c r="R41">
        <v>83.78</v>
      </c>
      <c r="S41">
        <v>82.39</v>
      </c>
    </row>
    <row r="42" spans="1:19" x14ac:dyDescent="0.25">
      <c r="A42" t="s">
        <v>544</v>
      </c>
      <c r="B42">
        <v>82.67</v>
      </c>
      <c r="C42">
        <v>81.349999999999994</v>
      </c>
      <c r="D42">
        <v>82.74</v>
      </c>
      <c r="E42">
        <v>82.21</v>
      </c>
      <c r="F42">
        <v>82.28</v>
      </c>
      <c r="G42">
        <v>81.69</v>
      </c>
      <c r="H42">
        <v>82.69</v>
      </c>
      <c r="I42">
        <v>83.08</v>
      </c>
      <c r="J42">
        <v>82.83</v>
      </c>
      <c r="K42">
        <v>83.58</v>
      </c>
      <c r="L42">
        <v>82.04</v>
      </c>
      <c r="M42">
        <v>82.61</v>
      </c>
      <c r="N42">
        <v>83.97</v>
      </c>
      <c r="O42">
        <v>82.21</v>
      </c>
      <c r="P42">
        <v>83.75</v>
      </c>
      <c r="Q42">
        <v>83.09</v>
      </c>
      <c r="R42">
        <v>83.37</v>
      </c>
      <c r="S42">
        <v>82.2</v>
      </c>
    </row>
    <row r="43" spans="1:19" x14ac:dyDescent="0.25">
      <c r="A43" t="s">
        <v>545</v>
      </c>
      <c r="B43">
        <v>83.08</v>
      </c>
      <c r="C43">
        <v>81.83</v>
      </c>
      <c r="D43">
        <v>83.33</v>
      </c>
      <c r="E43">
        <v>82.38</v>
      </c>
      <c r="F43">
        <v>82.86</v>
      </c>
      <c r="G43">
        <v>81.97</v>
      </c>
      <c r="H43">
        <v>83.14</v>
      </c>
      <c r="I43">
        <v>83.42</v>
      </c>
      <c r="J43">
        <v>83.24</v>
      </c>
      <c r="K43">
        <v>83.82</v>
      </c>
      <c r="L43">
        <v>82.31</v>
      </c>
      <c r="M43">
        <v>82.65</v>
      </c>
      <c r="N43">
        <v>84.5</v>
      </c>
      <c r="O43">
        <v>82.51</v>
      </c>
      <c r="P43">
        <v>83.81</v>
      </c>
      <c r="Q43">
        <v>83.43</v>
      </c>
      <c r="R43">
        <v>83.8</v>
      </c>
      <c r="S43">
        <v>82.55</v>
      </c>
    </row>
    <row r="44" spans="1:19" x14ac:dyDescent="0.25">
      <c r="A44" t="s">
        <v>546</v>
      </c>
      <c r="B44">
        <v>83.05</v>
      </c>
      <c r="C44">
        <v>81.81</v>
      </c>
      <c r="D44">
        <v>83.22</v>
      </c>
      <c r="E44">
        <v>82.59</v>
      </c>
      <c r="F44">
        <v>82.68</v>
      </c>
      <c r="G44">
        <v>82.13</v>
      </c>
      <c r="H44">
        <v>83.31</v>
      </c>
      <c r="I44">
        <v>83.32</v>
      </c>
      <c r="J44">
        <v>83</v>
      </c>
      <c r="K44">
        <v>83.82</v>
      </c>
      <c r="L44">
        <v>82.27</v>
      </c>
      <c r="M44">
        <v>83.06</v>
      </c>
      <c r="N44">
        <v>84.48</v>
      </c>
      <c r="O44">
        <v>82.4</v>
      </c>
      <c r="P44">
        <v>83.8</v>
      </c>
      <c r="Q44">
        <v>83.55</v>
      </c>
      <c r="R44">
        <v>83.61</v>
      </c>
      <c r="S44">
        <v>82.47</v>
      </c>
    </row>
    <row r="45" spans="1:19" x14ac:dyDescent="0.25">
      <c r="A45" t="s">
        <v>547</v>
      </c>
      <c r="B45">
        <v>83.15</v>
      </c>
      <c r="C45">
        <v>81.73</v>
      </c>
      <c r="D45">
        <v>83.44</v>
      </c>
      <c r="E45">
        <v>82.64</v>
      </c>
      <c r="F45">
        <v>82.97</v>
      </c>
      <c r="G45">
        <v>81.790000000000006</v>
      </c>
      <c r="H45">
        <v>83.33</v>
      </c>
      <c r="I45">
        <v>83.4</v>
      </c>
      <c r="J45">
        <v>83.42</v>
      </c>
      <c r="K45">
        <v>83.92</v>
      </c>
      <c r="L45">
        <v>82.53</v>
      </c>
      <c r="M45">
        <v>83.09</v>
      </c>
      <c r="N45">
        <v>84.73</v>
      </c>
      <c r="O45">
        <v>82.64</v>
      </c>
      <c r="P45">
        <v>84.14</v>
      </c>
      <c r="Q45">
        <v>83.65</v>
      </c>
      <c r="R45">
        <v>83.63</v>
      </c>
      <c r="S45">
        <v>82.53</v>
      </c>
    </row>
    <row r="46" spans="1:19" x14ac:dyDescent="0.25">
      <c r="A46" t="s">
        <v>548</v>
      </c>
      <c r="B46">
        <v>83.53</v>
      </c>
      <c r="C46">
        <v>82.2</v>
      </c>
      <c r="D46">
        <v>83.88</v>
      </c>
      <c r="E46">
        <v>82.84</v>
      </c>
      <c r="F46">
        <v>83.4</v>
      </c>
      <c r="G46">
        <v>82.42</v>
      </c>
      <c r="H46">
        <v>83.58</v>
      </c>
      <c r="I46">
        <v>83.82</v>
      </c>
      <c r="J46">
        <v>83.57</v>
      </c>
      <c r="K46">
        <v>84.2</v>
      </c>
      <c r="L46">
        <v>82.84</v>
      </c>
      <c r="M46">
        <v>83.51</v>
      </c>
      <c r="N46">
        <v>84.93</v>
      </c>
      <c r="O46">
        <v>82.62</v>
      </c>
      <c r="P46">
        <v>84.55</v>
      </c>
      <c r="Q46">
        <v>83.98</v>
      </c>
      <c r="R46">
        <v>83.83</v>
      </c>
      <c r="S46">
        <v>82.95</v>
      </c>
    </row>
    <row r="47" spans="1:19" x14ac:dyDescent="0.25">
      <c r="A47" t="s">
        <v>549</v>
      </c>
      <c r="B47">
        <v>82.28</v>
      </c>
      <c r="C47">
        <v>81.510000000000005</v>
      </c>
      <c r="D47">
        <v>82.38</v>
      </c>
      <c r="E47">
        <v>82.1</v>
      </c>
      <c r="F47">
        <v>83.11</v>
      </c>
      <c r="G47">
        <v>82.26</v>
      </c>
      <c r="H47">
        <v>83</v>
      </c>
      <c r="I47">
        <v>82.25</v>
      </c>
      <c r="J47">
        <v>81.22</v>
      </c>
      <c r="K47">
        <v>82.53</v>
      </c>
      <c r="L47">
        <v>81.83</v>
      </c>
      <c r="M47">
        <v>83.33</v>
      </c>
      <c r="N47">
        <v>82.27</v>
      </c>
      <c r="O47">
        <v>82.26</v>
      </c>
      <c r="P47">
        <v>83.33</v>
      </c>
      <c r="Q47">
        <v>83.18</v>
      </c>
      <c r="R47">
        <v>82.5</v>
      </c>
      <c r="S47">
        <v>82.32</v>
      </c>
    </row>
    <row r="48" spans="1:19" x14ac:dyDescent="0.25">
      <c r="A48" t="s">
        <v>550</v>
      </c>
      <c r="B48">
        <v>83.03</v>
      </c>
      <c r="C48">
        <v>81.459999999999994</v>
      </c>
      <c r="D48">
        <v>83.25</v>
      </c>
      <c r="E48">
        <v>82.75</v>
      </c>
      <c r="F48">
        <v>83</v>
      </c>
      <c r="G48">
        <v>82.12</v>
      </c>
      <c r="H48">
        <v>83.63</v>
      </c>
      <c r="I48">
        <v>83.34</v>
      </c>
      <c r="J48">
        <v>83.02</v>
      </c>
      <c r="K48">
        <v>83.94</v>
      </c>
      <c r="L48">
        <v>82.19</v>
      </c>
      <c r="M48">
        <v>83.41</v>
      </c>
      <c r="N48">
        <v>84.56</v>
      </c>
      <c r="O48">
        <v>82.21</v>
      </c>
      <c r="P48">
        <v>84.26</v>
      </c>
      <c r="Q48">
        <v>83.7</v>
      </c>
      <c r="R48">
        <v>83.27</v>
      </c>
      <c r="S48">
        <v>82.21</v>
      </c>
    </row>
    <row r="49" spans="1:19" x14ac:dyDescent="0.25">
      <c r="A49" t="s">
        <v>551</v>
      </c>
      <c r="B49">
        <v>83.08</v>
      </c>
      <c r="C49">
        <v>81.86</v>
      </c>
      <c r="D49">
        <v>83.06</v>
      </c>
      <c r="E49">
        <v>82.46</v>
      </c>
      <c r="F49">
        <v>82.9</v>
      </c>
      <c r="G49">
        <v>81.78</v>
      </c>
      <c r="H49">
        <v>83.06</v>
      </c>
      <c r="I49">
        <v>83.49</v>
      </c>
      <c r="J49">
        <v>83.33</v>
      </c>
      <c r="K49">
        <v>83.68</v>
      </c>
      <c r="L49">
        <v>82.4</v>
      </c>
      <c r="M49">
        <v>83.23</v>
      </c>
      <c r="N49">
        <v>84.76</v>
      </c>
      <c r="O49">
        <v>82.05</v>
      </c>
      <c r="P49">
        <v>83.85</v>
      </c>
      <c r="Q49">
        <v>83.49</v>
      </c>
      <c r="R49">
        <v>83.2</v>
      </c>
      <c r="S49">
        <v>82.47</v>
      </c>
    </row>
    <row r="50" spans="1:19" x14ac:dyDescent="0.25">
      <c r="A50" t="s">
        <v>552</v>
      </c>
      <c r="B50">
        <v>83.77</v>
      </c>
      <c r="C50">
        <v>82.49</v>
      </c>
      <c r="D50">
        <v>84.07</v>
      </c>
      <c r="E50">
        <v>83.11</v>
      </c>
      <c r="F50">
        <v>83.71</v>
      </c>
      <c r="G50">
        <v>82.46</v>
      </c>
      <c r="H50">
        <v>84.2</v>
      </c>
      <c r="I50">
        <v>83.96</v>
      </c>
      <c r="J50">
        <v>83.78</v>
      </c>
      <c r="K50">
        <v>84.54</v>
      </c>
      <c r="L50">
        <v>83.06</v>
      </c>
      <c r="M50">
        <v>83.62</v>
      </c>
      <c r="N50">
        <v>85.39</v>
      </c>
      <c r="O50">
        <v>82.82</v>
      </c>
      <c r="P50">
        <v>84.79</v>
      </c>
      <c r="Q50">
        <v>84.42</v>
      </c>
      <c r="R50">
        <v>84.17</v>
      </c>
      <c r="S50">
        <v>83.1</v>
      </c>
    </row>
    <row r="51" spans="1:19" x14ac:dyDescent="0.25">
      <c r="A51" t="s">
        <v>553</v>
      </c>
      <c r="B51">
        <v>84.01</v>
      </c>
      <c r="C51">
        <v>82.82</v>
      </c>
      <c r="D51">
        <v>84.24</v>
      </c>
      <c r="E51">
        <v>83.32</v>
      </c>
      <c r="F51">
        <v>83.46</v>
      </c>
      <c r="G51">
        <v>82.79</v>
      </c>
      <c r="H51">
        <v>83.89</v>
      </c>
      <c r="I51">
        <v>84.24</v>
      </c>
      <c r="J51">
        <v>83.85</v>
      </c>
      <c r="K51">
        <v>84.67</v>
      </c>
      <c r="L51">
        <v>83.13</v>
      </c>
      <c r="M51">
        <v>84.09</v>
      </c>
      <c r="N51">
        <v>85.58</v>
      </c>
      <c r="O51">
        <v>83.39</v>
      </c>
      <c r="P51">
        <v>84.66</v>
      </c>
      <c r="Q51">
        <v>84.64</v>
      </c>
      <c r="R51">
        <v>83.9</v>
      </c>
      <c r="S51">
        <v>83.4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23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301</v>
      </c>
      <c r="B2">
        <v>6.5562729096468839</v>
      </c>
      <c r="C2">
        <v>6.3671874999999991</v>
      </c>
      <c r="D2">
        <v>7.2035398230088488</v>
      </c>
      <c r="E2">
        <v>6.8703703703703694</v>
      </c>
      <c r="F2">
        <v>6.8113207547169798</v>
      </c>
      <c r="G2">
        <v>5.8759689922480609</v>
      </c>
      <c r="H2">
        <v>7.1250000000000009</v>
      </c>
      <c r="I2">
        <v>6.3861788617886157</v>
      </c>
      <c r="J2">
        <v>6.9999999999999991</v>
      </c>
      <c r="K2">
        <v>6.5826771653543279</v>
      </c>
      <c r="L2">
        <v>6.4949494949494966</v>
      </c>
      <c r="M2">
        <v>6.0068965517241368</v>
      </c>
      <c r="N2">
        <v>6.7454545454545469</v>
      </c>
      <c r="O2">
        <v>6.9115044247787596</v>
      </c>
      <c r="P2">
        <v>7.2087912087912089</v>
      </c>
      <c r="Q2">
        <v>6.7769230769230777</v>
      </c>
      <c r="R2">
        <v>7.3033707865168553</v>
      </c>
      <c r="S2">
        <v>6.583333333333333</v>
      </c>
    </row>
    <row r="3" spans="1:19" x14ac:dyDescent="0.25">
      <c r="A3" t="s">
        <v>578</v>
      </c>
      <c r="B3">
        <v>6.5801231063114383</v>
      </c>
      <c r="C3">
        <v>6.3410852713178283</v>
      </c>
      <c r="D3">
        <v>7.2636363636363592</v>
      </c>
      <c r="E3">
        <v>7.0370370370370381</v>
      </c>
      <c r="F3">
        <v>6.7196261682242993</v>
      </c>
      <c r="G3">
        <v>6.2741935483870961</v>
      </c>
      <c r="H3">
        <v>7.1684210526315804</v>
      </c>
      <c r="I3">
        <v>6.3387755102040844</v>
      </c>
      <c r="J3">
        <v>6.9850746268656714</v>
      </c>
      <c r="K3">
        <v>6.3858267716535453</v>
      </c>
      <c r="L3">
        <v>6.7289719626168214</v>
      </c>
      <c r="M3">
        <v>6.6896551724137936</v>
      </c>
      <c r="N3">
        <v>6.6863636363636374</v>
      </c>
      <c r="O3">
        <v>7.1754385964912286</v>
      </c>
      <c r="P3">
        <v>7.4731182795698903</v>
      </c>
      <c r="Q3">
        <v>6.628787878787878</v>
      </c>
      <c r="R3">
        <v>7.1477272727272734</v>
      </c>
      <c r="S3">
        <v>6.3958333333333348</v>
      </c>
    </row>
    <row r="4" spans="1:19" x14ac:dyDescent="0.25">
      <c r="A4" t="s">
        <v>579</v>
      </c>
      <c r="B4">
        <v>6.5257984015100838</v>
      </c>
      <c r="C4">
        <v>6.4538461538461531</v>
      </c>
      <c r="D4">
        <v>7.2857142857142856</v>
      </c>
      <c r="E4">
        <v>6.9905660377358476</v>
      </c>
      <c r="F4">
        <v>7.0576923076923066</v>
      </c>
      <c r="G4">
        <v>5.8188976377952732</v>
      </c>
      <c r="H4">
        <v>6.8510638297872326</v>
      </c>
      <c r="I4">
        <v>6.3319672131147531</v>
      </c>
      <c r="J4">
        <v>6.742647058823529</v>
      </c>
      <c r="K4">
        <v>6.0472440944881907</v>
      </c>
      <c r="L4">
        <v>6.3177570093457946</v>
      </c>
      <c r="M4">
        <v>6.3561643835616453</v>
      </c>
      <c r="N4">
        <v>6.7681818181818167</v>
      </c>
      <c r="O4">
        <v>6.6574074074074074</v>
      </c>
      <c r="P4">
        <v>7.1847826086956514</v>
      </c>
      <c r="Q4">
        <v>7.1769230769230772</v>
      </c>
      <c r="R4">
        <v>7.2528735632183929</v>
      </c>
      <c r="S4">
        <v>6.2513089005235614</v>
      </c>
    </row>
    <row r="5" spans="1:19" x14ac:dyDescent="0.25">
      <c r="A5" t="s">
        <v>303</v>
      </c>
      <c r="B5">
        <v>6.651775671957056</v>
      </c>
      <c r="C5">
        <v>6.1532567049808433</v>
      </c>
      <c r="D5">
        <v>7.2522522522522541</v>
      </c>
      <c r="E5">
        <v>7.1308411214953251</v>
      </c>
      <c r="F5">
        <v>7.1588785046728951</v>
      </c>
      <c r="G5">
        <v>5.9999999999999991</v>
      </c>
      <c r="H5">
        <v>7.0947368421052639</v>
      </c>
      <c r="I5">
        <v>6.4530612244897956</v>
      </c>
      <c r="J5">
        <v>7.0942028985507246</v>
      </c>
      <c r="K5">
        <v>6.5080645161290347</v>
      </c>
      <c r="L5">
        <v>6.3904761904761891</v>
      </c>
      <c r="M5">
        <v>6.4755244755244759</v>
      </c>
      <c r="N5">
        <v>6.9107142857142856</v>
      </c>
      <c r="O5">
        <v>7.1769911504424764</v>
      </c>
      <c r="P5">
        <v>6.7216494845360808</v>
      </c>
      <c r="Q5">
        <v>7.3560606060606064</v>
      </c>
      <c r="R5">
        <v>7.0795454545454533</v>
      </c>
      <c r="S5">
        <v>6.7916666666666679</v>
      </c>
    </row>
    <row r="6" spans="1:19" x14ac:dyDescent="0.25">
      <c r="A6" t="s">
        <v>580</v>
      </c>
      <c r="B6">
        <v>6.6295787885051132</v>
      </c>
      <c r="C6">
        <v>6.1450381679389317</v>
      </c>
      <c r="D6">
        <v>7.5045045045045056</v>
      </c>
      <c r="E6">
        <v>7.2592592592592577</v>
      </c>
      <c r="F6">
        <v>6.9716981132075464</v>
      </c>
      <c r="G6">
        <v>6.0975609756097544</v>
      </c>
      <c r="H6">
        <v>7.3854166666666679</v>
      </c>
      <c r="I6">
        <v>6.5387755102040828</v>
      </c>
      <c r="J6">
        <v>7.1021897810218979</v>
      </c>
      <c r="K6">
        <v>6.4015748031496091</v>
      </c>
      <c r="L6">
        <v>6.5643564356435649</v>
      </c>
      <c r="M6">
        <v>6.5972222222222223</v>
      </c>
      <c r="N6">
        <v>6.7142857142857144</v>
      </c>
      <c r="O6">
        <v>6.9729729729729764</v>
      </c>
      <c r="P6">
        <v>7.1546391752577332</v>
      </c>
      <c r="Q6">
        <v>7.2384615384615376</v>
      </c>
      <c r="R6">
        <v>6.920454545454545</v>
      </c>
      <c r="S6">
        <v>6.6</v>
      </c>
    </row>
    <row r="7" spans="1:19" x14ac:dyDescent="0.25">
      <c r="A7" t="s">
        <v>581</v>
      </c>
      <c r="B7">
        <v>6.7521382107331469</v>
      </c>
      <c r="C7">
        <v>6.5102040816326534</v>
      </c>
      <c r="D7">
        <v>7.1160714285714288</v>
      </c>
      <c r="E7">
        <v>7.2857142857142847</v>
      </c>
      <c r="F7">
        <v>6.7884615384615383</v>
      </c>
      <c r="G7">
        <v>6.1920000000000011</v>
      </c>
      <c r="H7">
        <v>7.5833333333333339</v>
      </c>
      <c r="I7">
        <v>6.5428571428571454</v>
      </c>
      <c r="J7">
        <v>7.0072463768115938</v>
      </c>
      <c r="K7">
        <v>7.0312500000000027</v>
      </c>
      <c r="L7">
        <v>6.8598130841121518</v>
      </c>
      <c r="M7">
        <v>6.3931034482758609</v>
      </c>
      <c r="N7">
        <v>6.8341013824884769</v>
      </c>
      <c r="O7">
        <v>7.1607142857142847</v>
      </c>
      <c r="P7">
        <v>7.302083333333333</v>
      </c>
      <c r="Q7">
        <v>7.3846153846153859</v>
      </c>
      <c r="R7">
        <v>6.966292134831459</v>
      </c>
      <c r="S7">
        <v>6.7499999999999991</v>
      </c>
    </row>
    <row r="8" spans="1:19" x14ac:dyDescent="0.25">
      <c r="A8" t="s">
        <v>305</v>
      </c>
      <c r="B8">
        <v>6.5695545945401506</v>
      </c>
      <c r="C8">
        <v>6.2355212355212366</v>
      </c>
      <c r="D8">
        <v>6.9729729729729728</v>
      </c>
      <c r="E8">
        <v>7.1333333333333346</v>
      </c>
      <c r="F8">
        <v>6.5728155339805836</v>
      </c>
      <c r="G8">
        <v>6.4016393442622954</v>
      </c>
      <c r="H8">
        <v>6.9583333333333348</v>
      </c>
      <c r="I8">
        <v>6.5123966942148748</v>
      </c>
      <c r="J8">
        <v>6.4420289855072461</v>
      </c>
      <c r="K8">
        <v>6.8688524590163924</v>
      </c>
      <c r="L8">
        <v>6.4951456310679596</v>
      </c>
      <c r="M8">
        <v>6.2867132867132884</v>
      </c>
      <c r="N8">
        <v>6.6772727272727286</v>
      </c>
      <c r="O8">
        <v>6.8333333333333321</v>
      </c>
      <c r="P8">
        <v>6.8191489361702091</v>
      </c>
      <c r="Q8">
        <v>7.1297709923664119</v>
      </c>
      <c r="R8">
        <v>6.6818181818181834</v>
      </c>
      <c r="S8">
        <v>6.6368421052631588</v>
      </c>
    </row>
    <row r="9" spans="1:19" x14ac:dyDescent="0.25">
      <c r="A9" t="s">
        <v>582</v>
      </c>
      <c r="B9">
        <v>6.5023306793986739</v>
      </c>
      <c r="C9">
        <v>6.0191570881226077</v>
      </c>
      <c r="D9">
        <v>7.3181818181818148</v>
      </c>
      <c r="E9">
        <v>7.4672897196261676</v>
      </c>
      <c r="F9">
        <v>6.6203703703703702</v>
      </c>
      <c r="G9">
        <v>6.2113821138211396</v>
      </c>
      <c r="H9">
        <v>6.7708333333333339</v>
      </c>
      <c r="I9">
        <v>6.2429149797570824</v>
      </c>
      <c r="J9">
        <v>6.738095238095239</v>
      </c>
      <c r="K9">
        <v>6.7723573380120579</v>
      </c>
      <c r="L9">
        <v>6.6168224299065406</v>
      </c>
      <c r="M9">
        <v>6.3517241379310327</v>
      </c>
      <c r="N9">
        <v>6.6029411764705896</v>
      </c>
      <c r="O9">
        <v>7.0288461538461533</v>
      </c>
      <c r="P9">
        <v>7.3333333333333339</v>
      </c>
      <c r="Q9">
        <v>7.0232558139534884</v>
      </c>
      <c r="R9">
        <v>7.1034482758620694</v>
      </c>
      <c r="S9">
        <v>6.5294117647058822</v>
      </c>
    </row>
    <row r="10" spans="1:19" x14ac:dyDescent="0.25">
      <c r="A10" t="s">
        <v>583</v>
      </c>
      <c r="B10">
        <v>6.650360950419647</v>
      </c>
      <c r="C10">
        <v>6.2030651340996181</v>
      </c>
      <c r="D10">
        <v>7.5636363636363626</v>
      </c>
      <c r="E10">
        <v>7.0283018867924509</v>
      </c>
      <c r="F10">
        <v>6.5566037735849072</v>
      </c>
      <c r="G10">
        <v>5.9296874999999991</v>
      </c>
      <c r="H10">
        <v>7.23157894736842</v>
      </c>
      <c r="I10">
        <v>6.5755102040816329</v>
      </c>
      <c r="J10">
        <v>6.7841726618705014</v>
      </c>
      <c r="K10">
        <v>6.4308943089430928</v>
      </c>
      <c r="L10">
        <v>6.7019230769230784</v>
      </c>
      <c r="M10">
        <v>6.6597222222222232</v>
      </c>
      <c r="N10">
        <v>7.1312217194570122</v>
      </c>
      <c r="O10">
        <v>6.5306122448979593</v>
      </c>
      <c r="P10">
        <v>7.28125</v>
      </c>
      <c r="Q10">
        <v>7.1500000000000012</v>
      </c>
      <c r="R10">
        <v>6.7325581395348832</v>
      </c>
      <c r="S10">
        <v>6.5668449197860976</v>
      </c>
    </row>
    <row r="11" spans="1:19" x14ac:dyDescent="0.25">
      <c r="A11" t="s">
        <v>584</v>
      </c>
      <c r="B11">
        <v>6.6970428954332304</v>
      </c>
      <c r="C11">
        <v>6.2567049808429118</v>
      </c>
      <c r="D11">
        <v>7.5446428571428568</v>
      </c>
      <c r="E11">
        <v>7.1869158878504669</v>
      </c>
      <c r="F11">
        <v>6.8269230769230784</v>
      </c>
      <c r="G11">
        <v>6.0078740157480324</v>
      </c>
      <c r="H11">
        <v>7.3052631578947382</v>
      </c>
      <c r="I11">
        <v>6.3429752066115697</v>
      </c>
      <c r="J11">
        <v>6.7445255474452548</v>
      </c>
      <c r="K11">
        <v>6.9274193548387109</v>
      </c>
      <c r="L11">
        <v>6.6915887850467284</v>
      </c>
      <c r="M11">
        <v>6.8124999999999982</v>
      </c>
      <c r="N11">
        <v>7.0136363636363628</v>
      </c>
      <c r="O11">
        <v>6.4272727272727304</v>
      </c>
      <c r="P11">
        <v>7.4920634920634948</v>
      </c>
      <c r="Q11">
        <v>7.3664122137404586</v>
      </c>
      <c r="R11">
        <v>7.174418604651164</v>
      </c>
      <c r="S11">
        <v>6.8936170212765973</v>
      </c>
    </row>
    <row r="12" spans="1:19" x14ac:dyDescent="0.25">
      <c r="A12" t="s">
        <v>585</v>
      </c>
      <c r="B12">
        <v>6.7387829074162999</v>
      </c>
      <c r="C12">
        <v>6.4609053497942419</v>
      </c>
      <c r="D12">
        <v>7.4953271028037394</v>
      </c>
      <c r="E12">
        <v>7.2523364485981308</v>
      </c>
      <c r="F12">
        <v>6.9444444444444464</v>
      </c>
      <c r="G12">
        <v>6.2992125984251972</v>
      </c>
      <c r="H12">
        <v>7.0729166666666679</v>
      </c>
      <c r="I12">
        <v>6.4435146443514641</v>
      </c>
      <c r="J12">
        <v>6.8175182481751833</v>
      </c>
      <c r="K12">
        <v>6.8079999999999998</v>
      </c>
      <c r="L12">
        <v>6.4299065420560764</v>
      </c>
      <c r="M12">
        <v>6.8275862068965516</v>
      </c>
      <c r="N12">
        <v>7.1076233183856488</v>
      </c>
      <c r="O12">
        <v>6.6272727272727252</v>
      </c>
      <c r="P12">
        <v>7.1538461538461577</v>
      </c>
      <c r="Q12">
        <v>7.240310077519382</v>
      </c>
      <c r="R12">
        <v>7.0459770114942524</v>
      </c>
      <c r="S12">
        <v>6.6631016042780766</v>
      </c>
    </row>
    <row r="13" spans="1:19" x14ac:dyDescent="0.25">
      <c r="A13" t="s">
        <v>315</v>
      </c>
      <c r="B13">
        <v>6.4597815200362323</v>
      </c>
      <c r="C13">
        <v>6.0722627527405111</v>
      </c>
      <c r="D13">
        <v>6.6446433793996462</v>
      </c>
      <c r="E13">
        <v>6.5510898031470628</v>
      </c>
      <c r="F13">
        <v>6.5638030455984699</v>
      </c>
      <c r="G13">
        <v>6.4279260534959546</v>
      </c>
      <c r="H13">
        <v>7.1256873176579756</v>
      </c>
      <c r="I13">
        <v>6.4564785366684019</v>
      </c>
      <c r="J13">
        <v>6.7907322233472849</v>
      </c>
      <c r="K13">
        <v>6.4032478190576603</v>
      </c>
      <c r="L13">
        <v>6.2678688766102679</v>
      </c>
      <c r="M13">
        <v>6.8495190359555149</v>
      </c>
      <c r="N13">
        <v>6.5020007910811222</v>
      </c>
      <c r="O13">
        <v>6.5223750303114274</v>
      </c>
      <c r="P13">
        <v>6.2633793737616958</v>
      </c>
      <c r="Q13">
        <v>6.629848281902178</v>
      </c>
      <c r="R13">
        <v>6.7936334052904588</v>
      </c>
      <c r="S13">
        <v>6.5283852053117002</v>
      </c>
    </row>
    <row r="14" spans="1:19" x14ac:dyDescent="0.25">
      <c r="A14" t="s">
        <v>316</v>
      </c>
      <c r="B14">
        <v>6.286905482314153</v>
      </c>
      <c r="C14">
        <v>5.9261143087864507</v>
      </c>
      <c r="D14">
        <v>6.3964255687377376</v>
      </c>
      <c r="E14">
        <v>6.4674950134830969</v>
      </c>
      <c r="F14">
        <v>6.2709754641596476</v>
      </c>
      <c r="G14">
        <v>6.0140752514342504</v>
      </c>
      <c r="H14">
        <v>6.9496331116253343</v>
      </c>
      <c r="I14">
        <v>6.4065781089905673</v>
      </c>
      <c r="J14">
        <v>6.1270741465623804</v>
      </c>
      <c r="K14">
        <v>6.2523653523689147</v>
      </c>
      <c r="L14">
        <v>6.1708201546423282</v>
      </c>
      <c r="M14">
        <v>6.2460703844940042</v>
      </c>
      <c r="N14">
        <v>6.3126187361404646</v>
      </c>
      <c r="O14">
        <v>6.7102831717967302</v>
      </c>
      <c r="P14">
        <v>6.5648708812893224</v>
      </c>
      <c r="Q14">
        <v>6.8171195917834417</v>
      </c>
      <c r="R14">
        <v>6.0202572038057527</v>
      </c>
      <c r="S14">
        <v>6.4055344983069364</v>
      </c>
    </row>
    <row r="15" spans="1:19" x14ac:dyDescent="0.25">
      <c r="A15" t="s">
        <v>318</v>
      </c>
      <c r="B15">
        <v>6.0394857438794167</v>
      </c>
      <c r="C15">
        <v>5.6944502538531054</v>
      </c>
      <c r="D15">
        <v>6.0851895593500958</v>
      </c>
      <c r="E15">
        <v>6.3232943440827336</v>
      </c>
      <c r="F15">
        <v>5.8278009064948826</v>
      </c>
      <c r="G15">
        <v>5.662522589112462</v>
      </c>
      <c r="H15">
        <v>6.4736827459276576</v>
      </c>
      <c r="I15">
        <v>6.0532449269675359</v>
      </c>
      <c r="J15">
        <v>5.9437867803267794</v>
      </c>
      <c r="K15">
        <v>5.9405636318470734</v>
      </c>
      <c r="L15">
        <v>6.0105613010576322</v>
      </c>
      <c r="M15">
        <v>6.3814931529187966</v>
      </c>
      <c r="N15">
        <v>5.9431323171380503</v>
      </c>
      <c r="O15">
        <v>6.2454534966930924</v>
      </c>
      <c r="P15">
        <v>6.429054932718123</v>
      </c>
      <c r="Q15">
        <v>6.3706664012868481</v>
      </c>
      <c r="R15">
        <v>5.829974683789457</v>
      </c>
      <c r="S15">
        <v>6.4618628469264836</v>
      </c>
    </row>
    <row r="16" spans="1:19" x14ac:dyDescent="0.25">
      <c r="A16" t="s">
        <v>319</v>
      </c>
      <c r="B16">
        <v>6.1431323817359411</v>
      </c>
      <c r="C16">
        <v>5.7510330002297572</v>
      </c>
      <c r="D16">
        <v>6.2686195543493959</v>
      </c>
      <c r="E16">
        <v>6.6024503275983353</v>
      </c>
      <c r="F16">
        <v>6.2553276853290756</v>
      </c>
      <c r="G16">
        <v>5.8461180863507458</v>
      </c>
      <c r="H16">
        <v>6.5311816370603468</v>
      </c>
      <c r="I16">
        <v>6.0835508393828759</v>
      </c>
      <c r="J16">
        <v>6.0724632314979328</v>
      </c>
      <c r="K16">
        <v>6.4132019039479244</v>
      </c>
      <c r="L16">
        <v>6.0651304703529973</v>
      </c>
      <c r="M16">
        <v>6.3013308690080461</v>
      </c>
      <c r="N16">
        <v>6.1996241541427404</v>
      </c>
      <c r="O16">
        <v>6.7009291057130866</v>
      </c>
      <c r="P16">
        <v>6.2601759494533509</v>
      </c>
      <c r="Q16">
        <v>6.1352480835737282</v>
      </c>
      <c r="R16">
        <v>6.1991366573486344</v>
      </c>
      <c r="S16">
        <v>6.4144702689002111</v>
      </c>
    </row>
    <row r="17" spans="1:19" x14ac:dyDescent="0.25">
      <c r="A17" t="s">
        <v>321</v>
      </c>
      <c r="B17">
        <v>6.4190583553147764</v>
      </c>
      <c r="C17">
        <v>6.0989285818935812</v>
      </c>
      <c r="D17">
        <v>6.465397858395538</v>
      </c>
      <c r="E17">
        <v>6.7690721175438604</v>
      </c>
      <c r="F17">
        <v>6.7147709661973192</v>
      </c>
      <c r="G17">
        <v>6.0984525799029363</v>
      </c>
      <c r="H17">
        <v>6.6776294062714987</v>
      </c>
      <c r="I17">
        <v>6.5226191447618707</v>
      </c>
      <c r="J17">
        <v>6.6500287773147146</v>
      </c>
      <c r="K17">
        <v>6.3005501167231373</v>
      </c>
      <c r="L17">
        <v>6.4313424040195208</v>
      </c>
      <c r="M17">
        <v>6.3371504986491294</v>
      </c>
      <c r="N17">
        <v>6.5739088416477003</v>
      </c>
      <c r="O17">
        <v>6.3206858129970849</v>
      </c>
      <c r="P17">
        <v>6.8985000414073223</v>
      </c>
      <c r="Q17">
        <v>6.5738039881314414</v>
      </c>
      <c r="R17">
        <v>6.7179237803299392</v>
      </c>
      <c r="S17">
        <v>6.4104152109245778</v>
      </c>
    </row>
    <row r="18" spans="1:19" x14ac:dyDescent="0.25">
      <c r="A18" t="s">
        <v>322</v>
      </c>
      <c r="B18">
        <v>6.2447061581260002</v>
      </c>
      <c r="C18">
        <v>5.6875833341347306</v>
      </c>
      <c r="D18">
        <v>6.5588644384753598</v>
      </c>
      <c r="E18">
        <v>6.4987077094022867</v>
      </c>
      <c r="F18">
        <v>6.5957411293634314</v>
      </c>
      <c r="G18">
        <v>6.0274873409818381</v>
      </c>
      <c r="H18">
        <v>6.6182860958260861</v>
      </c>
      <c r="I18">
        <v>6.2181568835380974</v>
      </c>
      <c r="J18">
        <v>6.4765217595108862</v>
      </c>
      <c r="K18">
        <v>6.1077049386600404</v>
      </c>
      <c r="L18">
        <v>6.1637370758638781</v>
      </c>
      <c r="M18">
        <v>6.1008538161049159</v>
      </c>
      <c r="N18">
        <v>6.4109487355926982</v>
      </c>
      <c r="O18">
        <v>6.8898031407330942</v>
      </c>
      <c r="P18">
        <v>6.6446978963698644</v>
      </c>
      <c r="Q18">
        <v>6.348797441630996</v>
      </c>
      <c r="R18">
        <v>6.5854008466848732</v>
      </c>
      <c r="S18">
        <v>6.5827810613496656</v>
      </c>
    </row>
    <row r="19" spans="1:19" x14ac:dyDescent="0.25">
      <c r="A19" t="s">
        <v>324</v>
      </c>
      <c r="B19">
        <v>6.2610422126799854</v>
      </c>
      <c r="C19">
        <v>5.7450755308087054</v>
      </c>
      <c r="D19">
        <v>6.762770381624958</v>
      </c>
      <c r="E19">
        <v>6.6046272273294147</v>
      </c>
      <c r="F19">
        <v>6.7106632702005671</v>
      </c>
      <c r="G19">
        <v>6.2264854300128132</v>
      </c>
      <c r="H19">
        <v>6.7732880606149326</v>
      </c>
      <c r="I19">
        <v>6.3717080552754757</v>
      </c>
      <c r="J19">
        <v>6.7353195291477697</v>
      </c>
      <c r="K19">
        <v>6.2157459530938626</v>
      </c>
      <c r="L19">
        <v>6.228931896634891</v>
      </c>
      <c r="M19">
        <v>6.3468272719094454</v>
      </c>
      <c r="N19">
        <v>6.1997917179576092</v>
      </c>
      <c r="O19">
        <v>6.5473476722176214</v>
      </c>
      <c r="P19">
        <v>6.4812226691727561</v>
      </c>
      <c r="Q19">
        <v>6.3547305964818612</v>
      </c>
      <c r="R19">
        <v>6.4664319156948373</v>
      </c>
      <c r="S19">
        <v>6.2571592768080784</v>
      </c>
    </row>
    <row r="20" spans="1:19" x14ac:dyDescent="0.25">
      <c r="A20" t="s">
        <v>325</v>
      </c>
      <c r="B20">
        <v>6.3518463456506478</v>
      </c>
      <c r="C20">
        <v>5.913868439853962</v>
      </c>
      <c r="D20">
        <v>6.3436625805561464</v>
      </c>
      <c r="E20">
        <v>6.8445563499947353</v>
      </c>
      <c r="F20">
        <v>6.3502657498126434</v>
      </c>
      <c r="G20">
        <v>6.1887525275005499</v>
      </c>
      <c r="H20">
        <v>6.4772068484077812</v>
      </c>
      <c r="I20">
        <v>6.5690043753965526</v>
      </c>
      <c r="J20">
        <v>7.0714169662741346</v>
      </c>
      <c r="K20">
        <v>6.1614098091430067</v>
      </c>
      <c r="L20">
        <v>6.2836148397790978</v>
      </c>
      <c r="M20">
        <v>6.3388247012983134</v>
      </c>
      <c r="N20">
        <v>6.5079195494218114</v>
      </c>
      <c r="O20">
        <v>6.4256112133686356</v>
      </c>
      <c r="P20">
        <v>6.2133359440397156</v>
      </c>
      <c r="Q20">
        <v>6.2402569912485282</v>
      </c>
      <c r="R20">
        <v>6.1099004510913471</v>
      </c>
      <c r="S20">
        <v>6.3650684152991213</v>
      </c>
    </row>
    <row r="21" spans="1:19" x14ac:dyDescent="0.25">
      <c r="A21" t="s">
        <v>326</v>
      </c>
      <c r="B21">
        <v>6.214134436839843</v>
      </c>
      <c r="C21">
        <v>5.5001017353998982</v>
      </c>
      <c r="D21">
        <v>6.5686048667332324</v>
      </c>
      <c r="E21">
        <v>6.6994462611814916</v>
      </c>
      <c r="F21">
        <v>6.5449006216849437</v>
      </c>
      <c r="G21">
        <v>6.3179835918219034</v>
      </c>
      <c r="H21">
        <v>6.7784631111507538</v>
      </c>
      <c r="I21">
        <v>6.2398536276688361</v>
      </c>
      <c r="J21">
        <v>6.1894582039107364</v>
      </c>
      <c r="K21">
        <v>5.7438533452615133</v>
      </c>
      <c r="L21">
        <v>6.5873970345147619</v>
      </c>
      <c r="M21">
        <v>6.4169283686733323</v>
      </c>
      <c r="N21">
        <v>6.4000028634127801</v>
      </c>
      <c r="O21">
        <v>6.5057039246557471</v>
      </c>
      <c r="P21">
        <v>6.2569805881807081</v>
      </c>
      <c r="Q21">
        <v>6.3175475596206221</v>
      </c>
      <c r="R21">
        <v>6.8457892016273361</v>
      </c>
      <c r="S21">
        <v>6.6041310261168844</v>
      </c>
    </row>
    <row r="22" spans="1:19" x14ac:dyDescent="0.25">
      <c r="A22" t="s">
        <v>328</v>
      </c>
      <c r="B22">
        <v>6.1464145089758571</v>
      </c>
      <c r="C22">
        <v>5.4968162823713929</v>
      </c>
      <c r="D22">
        <v>6.7507661475378669</v>
      </c>
      <c r="E22">
        <v>6.4375113443200078</v>
      </c>
      <c r="F22">
        <v>6.4489980870674453</v>
      </c>
      <c r="G22">
        <v>5.9155860089435421</v>
      </c>
      <c r="H22">
        <v>6.8401636150374516</v>
      </c>
      <c r="I22">
        <v>6.187457214662345</v>
      </c>
      <c r="J22">
        <v>6.5398145125017804</v>
      </c>
      <c r="K22">
        <v>5.9169988714911206</v>
      </c>
      <c r="L22">
        <v>6.7300873820820337</v>
      </c>
      <c r="M22">
        <v>6.4674284914730764</v>
      </c>
      <c r="N22">
        <v>6.4491570872977482</v>
      </c>
      <c r="O22">
        <v>6.3982483071798093</v>
      </c>
      <c r="P22">
        <v>5.6449197196512069</v>
      </c>
      <c r="Q22">
        <v>6.3677576112755983</v>
      </c>
      <c r="R22">
        <v>7.3169128155304346</v>
      </c>
      <c r="S22">
        <v>6.1028598812601924</v>
      </c>
    </row>
    <row r="23" spans="1:19" x14ac:dyDescent="0.25">
      <c r="A23" t="s">
        <v>329</v>
      </c>
      <c r="B23">
        <v>6.0223270589138798</v>
      </c>
      <c r="C23">
        <v>5.3912723805220937</v>
      </c>
      <c r="D23">
        <v>5.9667745739755089</v>
      </c>
      <c r="E23">
        <v>6.0566991096915253</v>
      </c>
      <c r="F23">
        <v>6.083704982149241</v>
      </c>
      <c r="G23">
        <v>5.411016099590495</v>
      </c>
      <c r="H23">
        <v>6.1894751207372352</v>
      </c>
      <c r="I23">
        <v>6.1134930711165154</v>
      </c>
      <c r="J23">
        <v>6.3123586057159029</v>
      </c>
      <c r="K23">
        <v>6.3245203463652047</v>
      </c>
      <c r="L23">
        <v>6.1666370008642488</v>
      </c>
      <c r="M23">
        <v>6.3249145056018818</v>
      </c>
      <c r="N23">
        <v>6.172628212110137</v>
      </c>
      <c r="O23">
        <v>6.4680100299195722</v>
      </c>
      <c r="P23">
        <v>6.5482633671849264</v>
      </c>
      <c r="Q23">
        <v>6.7048183092158746</v>
      </c>
      <c r="R23">
        <v>5.5719417143963339</v>
      </c>
      <c r="S23">
        <v>6.1685945931375832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40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301</v>
      </c>
      <c r="B2">
        <v>6.5562729096468839</v>
      </c>
      <c r="C2">
        <v>6.3671874999999991</v>
      </c>
      <c r="D2">
        <v>7.2035398230088488</v>
      </c>
      <c r="E2">
        <v>6.8703703703703694</v>
      </c>
      <c r="F2">
        <v>6.8113207547169798</v>
      </c>
      <c r="G2">
        <v>5.8759689922480609</v>
      </c>
      <c r="H2">
        <v>7.1250000000000009</v>
      </c>
      <c r="I2">
        <v>6.3861788617886157</v>
      </c>
      <c r="J2">
        <v>6.9999999999999991</v>
      </c>
      <c r="K2">
        <v>6.5826771653543279</v>
      </c>
      <c r="L2">
        <v>6.4949494949494966</v>
      </c>
      <c r="M2">
        <v>6.0068965517241368</v>
      </c>
      <c r="N2">
        <v>6.7454545454545469</v>
      </c>
      <c r="O2">
        <v>6.9115044247787596</v>
      </c>
      <c r="P2">
        <v>7.2087912087912089</v>
      </c>
      <c r="Q2">
        <v>6.7769230769230777</v>
      </c>
      <c r="R2">
        <v>7.3033707865168553</v>
      </c>
      <c r="S2">
        <v>6.583333333333333</v>
      </c>
    </row>
    <row r="3" spans="1:19" x14ac:dyDescent="0.25">
      <c r="A3" t="s">
        <v>578</v>
      </c>
      <c r="B3">
        <v>6.5801231063114383</v>
      </c>
      <c r="C3">
        <v>6.3410852713178283</v>
      </c>
      <c r="D3">
        <v>7.2636363636363592</v>
      </c>
      <c r="E3">
        <v>7.0370370370370381</v>
      </c>
      <c r="F3">
        <v>6.7196261682242993</v>
      </c>
      <c r="G3">
        <v>6.2741935483870961</v>
      </c>
      <c r="H3">
        <v>7.1684210526315804</v>
      </c>
      <c r="I3">
        <v>6.3387755102040844</v>
      </c>
      <c r="J3">
        <v>6.9850746268656714</v>
      </c>
      <c r="K3">
        <v>6.3858267716535453</v>
      </c>
      <c r="L3">
        <v>6.7289719626168214</v>
      </c>
      <c r="M3">
        <v>6.6896551724137936</v>
      </c>
      <c r="N3">
        <v>6.6863636363636374</v>
      </c>
      <c r="O3">
        <v>7.1754385964912286</v>
      </c>
      <c r="P3">
        <v>7.4731182795698903</v>
      </c>
      <c r="Q3">
        <v>6.628787878787878</v>
      </c>
      <c r="R3">
        <v>7.1477272727272734</v>
      </c>
      <c r="S3">
        <v>6.3958333333333348</v>
      </c>
    </row>
    <row r="4" spans="1:19" x14ac:dyDescent="0.25">
      <c r="A4" t="s">
        <v>302</v>
      </c>
      <c r="B4">
        <v>6.552960753910761</v>
      </c>
      <c r="C4">
        <v>6.3974657125819903</v>
      </c>
      <c r="D4">
        <v>7.2746753246753233</v>
      </c>
      <c r="E4">
        <v>7.0138015373864429</v>
      </c>
      <c r="F4">
        <v>6.8886592379583034</v>
      </c>
      <c r="G4">
        <v>6.0465455930911851</v>
      </c>
      <c r="H4">
        <v>7.009742441209406</v>
      </c>
      <c r="I4">
        <v>6.3353713616594192</v>
      </c>
      <c r="J4">
        <v>6.8638608428446002</v>
      </c>
      <c r="K4">
        <v>6.2165354330708684</v>
      </c>
      <c r="L4">
        <v>6.5233644859813076</v>
      </c>
      <c r="M4">
        <v>6.522909777987719</v>
      </c>
      <c r="N4">
        <v>6.7272727272727266</v>
      </c>
      <c r="O4">
        <v>6.916423001949318</v>
      </c>
      <c r="P4">
        <v>7.3289504441327704</v>
      </c>
      <c r="Q4">
        <v>6.9028554778554776</v>
      </c>
      <c r="R4">
        <v>7.2003004179728336</v>
      </c>
      <c r="S4">
        <v>6.3235711169284494</v>
      </c>
    </row>
    <row r="5" spans="1:19" x14ac:dyDescent="0.25">
      <c r="A5" t="s">
        <v>579</v>
      </c>
      <c r="B5">
        <v>6.5257984015100838</v>
      </c>
      <c r="C5">
        <v>6.4538461538461531</v>
      </c>
      <c r="D5">
        <v>7.2857142857142856</v>
      </c>
      <c r="E5">
        <v>6.9905660377358476</v>
      </c>
      <c r="F5">
        <v>7.0576923076923066</v>
      </c>
      <c r="G5">
        <v>5.8188976377952732</v>
      </c>
      <c r="H5">
        <v>6.8510638297872326</v>
      </c>
      <c r="I5">
        <v>6.3319672131147531</v>
      </c>
      <c r="J5">
        <v>6.742647058823529</v>
      </c>
      <c r="K5">
        <v>6.0472440944881907</v>
      </c>
      <c r="L5">
        <v>6.3177570093457946</v>
      </c>
      <c r="M5">
        <v>6.3561643835616453</v>
      </c>
      <c r="N5">
        <v>6.7681818181818167</v>
      </c>
      <c r="O5">
        <v>6.6574074074074074</v>
      </c>
      <c r="P5">
        <v>7.1847826086956514</v>
      </c>
      <c r="Q5">
        <v>7.1769230769230772</v>
      </c>
      <c r="R5">
        <v>7.2528735632183929</v>
      </c>
      <c r="S5">
        <v>6.2513089005235614</v>
      </c>
    </row>
    <row r="6" spans="1:19" x14ac:dyDescent="0.25">
      <c r="A6" t="s">
        <v>303</v>
      </c>
      <c r="B6">
        <v>6.651775671957056</v>
      </c>
      <c r="C6">
        <v>6.1532567049808433</v>
      </c>
      <c r="D6">
        <v>7.2522522522522541</v>
      </c>
      <c r="E6">
        <v>7.1308411214953251</v>
      </c>
      <c r="F6">
        <v>7.1588785046728951</v>
      </c>
      <c r="G6">
        <v>5.9999999999999991</v>
      </c>
      <c r="H6">
        <v>7.0947368421052639</v>
      </c>
      <c r="I6">
        <v>6.4530612244897956</v>
      </c>
      <c r="J6">
        <v>7.0942028985507246</v>
      </c>
      <c r="K6">
        <v>6.5080645161290347</v>
      </c>
      <c r="L6">
        <v>6.3904761904761891</v>
      </c>
      <c r="M6">
        <v>6.4755244755244759</v>
      </c>
      <c r="N6">
        <v>6.9107142857142856</v>
      </c>
      <c r="O6">
        <v>7.1769911504424764</v>
      </c>
      <c r="P6">
        <v>6.7216494845360808</v>
      </c>
      <c r="Q6">
        <v>7.3560606060606064</v>
      </c>
      <c r="R6">
        <v>7.0795454545454533</v>
      </c>
      <c r="S6">
        <v>6.7916666666666679</v>
      </c>
    </row>
    <row r="7" spans="1:19" x14ac:dyDescent="0.25">
      <c r="A7" t="s">
        <v>580</v>
      </c>
      <c r="B7">
        <v>6.6295787885051132</v>
      </c>
      <c r="C7">
        <v>6.1450381679389317</v>
      </c>
      <c r="D7">
        <v>7.5045045045045056</v>
      </c>
      <c r="E7">
        <v>7.2592592592592577</v>
      </c>
      <c r="F7">
        <v>6.9716981132075464</v>
      </c>
      <c r="G7">
        <v>6.0975609756097544</v>
      </c>
      <c r="H7">
        <v>7.3854166666666679</v>
      </c>
      <c r="I7">
        <v>6.5387755102040828</v>
      </c>
      <c r="J7">
        <v>7.1021897810218979</v>
      </c>
      <c r="K7">
        <v>6.4015748031496091</v>
      </c>
      <c r="L7">
        <v>6.5643564356435649</v>
      </c>
      <c r="M7">
        <v>6.5972222222222223</v>
      </c>
      <c r="N7">
        <v>6.7142857142857144</v>
      </c>
      <c r="O7">
        <v>6.9729729729729764</v>
      </c>
      <c r="P7">
        <v>7.1546391752577332</v>
      </c>
      <c r="Q7">
        <v>7.2384615384615376</v>
      </c>
      <c r="R7">
        <v>6.920454545454545</v>
      </c>
      <c r="S7">
        <v>6.6</v>
      </c>
    </row>
    <row r="8" spans="1:19" x14ac:dyDescent="0.25">
      <c r="A8" t="s">
        <v>304</v>
      </c>
      <c r="B8">
        <v>6.6908584996191296</v>
      </c>
      <c r="C8">
        <v>6.327621124785793</v>
      </c>
      <c r="D8">
        <v>7.3102879665379668</v>
      </c>
      <c r="E8">
        <v>7.2724867724867712</v>
      </c>
      <c r="F8">
        <v>6.8800798258345424</v>
      </c>
      <c r="G8">
        <v>6.1447804878048782</v>
      </c>
      <c r="H8">
        <v>7.4843750000000009</v>
      </c>
      <c r="I8">
        <v>6.5408163265306136</v>
      </c>
      <c r="J8">
        <v>7.0547180789167463</v>
      </c>
      <c r="K8">
        <v>6.7164124015748046</v>
      </c>
      <c r="L8">
        <v>6.7120847598778584</v>
      </c>
      <c r="M8">
        <v>6.495162835249042</v>
      </c>
      <c r="N8">
        <v>6.7741935483870952</v>
      </c>
      <c r="O8">
        <v>7.0668436293436301</v>
      </c>
      <c r="P8">
        <v>7.2283612542955327</v>
      </c>
      <c r="Q8">
        <v>7.3115384615384613</v>
      </c>
      <c r="R8">
        <v>6.943373340143002</v>
      </c>
      <c r="S8">
        <v>6.6749999999999989</v>
      </c>
    </row>
    <row r="9" spans="1:19" x14ac:dyDescent="0.25">
      <c r="A9" t="s">
        <v>581</v>
      </c>
      <c r="B9">
        <v>6.7521382107331469</v>
      </c>
      <c r="C9">
        <v>6.5102040816326534</v>
      </c>
      <c r="D9">
        <v>7.1160714285714288</v>
      </c>
      <c r="E9">
        <v>7.2857142857142847</v>
      </c>
      <c r="F9">
        <v>6.7884615384615383</v>
      </c>
      <c r="G9">
        <v>6.1920000000000011</v>
      </c>
      <c r="H9">
        <v>7.5833333333333339</v>
      </c>
      <c r="I9">
        <v>6.5428571428571454</v>
      </c>
      <c r="J9">
        <v>7.0072463768115938</v>
      </c>
      <c r="K9">
        <v>7.0312500000000027</v>
      </c>
      <c r="L9">
        <v>6.8598130841121518</v>
      </c>
      <c r="M9">
        <v>6.3931034482758609</v>
      </c>
      <c r="N9">
        <v>6.8341013824884769</v>
      </c>
      <c r="O9">
        <v>7.1607142857142847</v>
      </c>
      <c r="P9">
        <v>7.302083333333333</v>
      </c>
      <c r="Q9">
        <v>7.3846153846153859</v>
      </c>
      <c r="R9">
        <v>6.966292134831459</v>
      </c>
      <c r="S9">
        <v>6.7499999999999991</v>
      </c>
    </row>
    <row r="10" spans="1:19" x14ac:dyDescent="0.25">
      <c r="A10" t="s">
        <v>305</v>
      </c>
      <c r="B10">
        <v>6.5695545945401506</v>
      </c>
      <c r="C10">
        <v>6.2355212355212366</v>
      </c>
      <c r="D10">
        <v>6.9729729729729728</v>
      </c>
      <c r="E10">
        <v>7.1333333333333346</v>
      </c>
      <c r="F10">
        <v>6.5728155339805836</v>
      </c>
      <c r="G10">
        <v>6.4016393442622954</v>
      </c>
      <c r="H10">
        <v>6.9583333333333348</v>
      </c>
      <c r="I10">
        <v>6.5123966942148748</v>
      </c>
      <c r="J10">
        <v>6.4420289855072461</v>
      </c>
      <c r="K10">
        <v>6.8688524590163924</v>
      </c>
      <c r="L10">
        <v>6.4951456310679596</v>
      </c>
      <c r="M10">
        <v>6.2867132867132884</v>
      </c>
      <c r="N10">
        <v>6.6772727272727286</v>
      </c>
      <c r="O10">
        <v>6.8333333333333321</v>
      </c>
      <c r="P10">
        <v>6.8191489361702091</v>
      </c>
      <c r="Q10">
        <v>7.1297709923664119</v>
      </c>
      <c r="R10">
        <v>6.6818181818181834</v>
      </c>
      <c r="S10">
        <v>6.6368421052631588</v>
      </c>
    </row>
    <row r="11" spans="1:19" x14ac:dyDescent="0.25">
      <c r="A11" t="s">
        <v>582</v>
      </c>
      <c r="B11">
        <v>6.5023306793986739</v>
      </c>
      <c r="C11">
        <v>6.0191570881226077</v>
      </c>
      <c r="D11">
        <v>7.3181818181818148</v>
      </c>
      <c r="E11">
        <v>7.4672897196261676</v>
      </c>
      <c r="F11">
        <v>6.6203703703703702</v>
      </c>
      <c r="G11">
        <v>6.2113821138211396</v>
      </c>
      <c r="H11">
        <v>6.7708333333333339</v>
      </c>
      <c r="I11">
        <v>6.2429149797570824</v>
      </c>
      <c r="J11">
        <v>6.738095238095239</v>
      </c>
      <c r="K11">
        <v>6.7723573380120579</v>
      </c>
      <c r="L11">
        <v>6.6168224299065406</v>
      </c>
      <c r="M11">
        <v>6.3517241379310327</v>
      </c>
      <c r="N11">
        <v>6.6029411764705896</v>
      </c>
      <c r="O11">
        <v>7.0288461538461533</v>
      </c>
      <c r="P11">
        <v>7.3333333333333339</v>
      </c>
      <c r="Q11">
        <v>7.0232558139534884</v>
      </c>
      <c r="R11">
        <v>7.1034482758620694</v>
      </c>
      <c r="S11">
        <v>6.5294117647058822</v>
      </c>
    </row>
    <row r="12" spans="1:19" x14ac:dyDescent="0.25">
      <c r="A12" t="s">
        <v>306</v>
      </c>
      <c r="B12">
        <v>6.5763458149091596</v>
      </c>
      <c r="C12">
        <v>6.1111111111111116</v>
      </c>
      <c r="D12">
        <v>7.4409090909090896</v>
      </c>
      <c r="E12">
        <v>7.2477958032093088</v>
      </c>
      <c r="F12">
        <v>6.5884870719776387</v>
      </c>
      <c r="G12">
        <v>6.0705348069105689</v>
      </c>
      <c r="H12">
        <v>7.0012061403508774</v>
      </c>
      <c r="I12">
        <v>6.4092125919193572</v>
      </c>
      <c r="J12">
        <v>6.7611339499828702</v>
      </c>
      <c r="K12">
        <v>6.6016258234775753</v>
      </c>
      <c r="L12">
        <v>6.6593727534148099</v>
      </c>
      <c r="M12">
        <v>6.505723180076628</v>
      </c>
      <c r="N12">
        <v>6.8670814479638009</v>
      </c>
      <c r="O12">
        <v>6.7797291993720563</v>
      </c>
      <c r="P12">
        <v>7.307291666666667</v>
      </c>
      <c r="Q12">
        <v>7.0866279069767444</v>
      </c>
      <c r="R12">
        <v>6.9180032076984759</v>
      </c>
      <c r="S12">
        <v>6.5481283422459899</v>
      </c>
    </row>
    <row r="13" spans="1:19" x14ac:dyDescent="0.25">
      <c r="A13" t="s">
        <v>583</v>
      </c>
      <c r="B13">
        <v>6.650360950419647</v>
      </c>
      <c r="C13">
        <v>6.2030651340996181</v>
      </c>
      <c r="D13">
        <v>7.5636363636363626</v>
      </c>
      <c r="E13">
        <v>7.0283018867924509</v>
      </c>
      <c r="F13">
        <v>6.5566037735849072</v>
      </c>
      <c r="G13">
        <v>5.9296874999999991</v>
      </c>
      <c r="H13">
        <v>7.23157894736842</v>
      </c>
      <c r="I13">
        <v>6.5755102040816329</v>
      </c>
      <c r="J13">
        <v>6.7841726618705014</v>
      </c>
      <c r="K13">
        <v>6.4308943089430928</v>
      </c>
      <c r="L13">
        <v>6.7019230769230784</v>
      </c>
      <c r="M13">
        <v>6.6597222222222232</v>
      </c>
      <c r="N13">
        <v>7.1312217194570122</v>
      </c>
      <c r="O13">
        <v>6.5306122448979593</v>
      </c>
      <c r="P13">
        <v>7.28125</v>
      </c>
      <c r="Q13">
        <v>7.1500000000000012</v>
      </c>
      <c r="R13">
        <v>6.7325581395348832</v>
      </c>
      <c r="S13">
        <v>6.5668449197860976</v>
      </c>
    </row>
    <row r="14" spans="1:19" x14ac:dyDescent="0.25">
      <c r="A14" t="s">
        <v>307</v>
      </c>
      <c r="B14">
        <v>6.6737019229264387</v>
      </c>
      <c r="C14">
        <v>6.2298850574712654</v>
      </c>
      <c r="D14">
        <v>7.5541396103896101</v>
      </c>
      <c r="E14">
        <v>7.1076088873214589</v>
      </c>
      <c r="F14">
        <v>6.6917634252539928</v>
      </c>
      <c r="G14">
        <v>5.9687807578740157</v>
      </c>
      <c r="H14">
        <v>7.2684210526315791</v>
      </c>
      <c r="I14">
        <v>6.4592427053466013</v>
      </c>
      <c r="J14">
        <v>6.7643491046578781</v>
      </c>
      <c r="K14">
        <v>6.6791568318909018</v>
      </c>
      <c r="L14">
        <v>6.696755930984903</v>
      </c>
      <c r="M14">
        <v>6.7361111111111107</v>
      </c>
      <c r="N14">
        <v>7.0724290415466884</v>
      </c>
      <c r="O14">
        <v>6.4789424860853444</v>
      </c>
      <c r="P14">
        <v>7.3866567460317469</v>
      </c>
      <c r="Q14">
        <v>7.2582061068702286</v>
      </c>
      <c r="R14">
        <v>6.9534883720930232</v>
      </c>
      <c r="S14">
        <v>6.7302309705313466</v>
      </c>
    </row>
    <row r="15" spans="1:19" x14ac:dyDescent="0.25">
      <c r="A15" t="s">
        <v>584</v>
      </c>
      <c r="B15">
        <v>6.6970428954332304</v>
      </c>
      <c r="C15">
        <v>6.2567049808429118</v>
      </c>
      <c r="D15">
        <v>7.5446428571428568</v>
      </c>
      <c r="E15">
        <v>7.1869158878504669</v>
      </c>
      <c r="F15">
        <v>6.8269230769230784</v>
      </c>
      <c r="G15">
        <v>6.0078740157480324</v>
      </c>
      <c r="H15">
        <v>7.3052631578947382</v>
      </c>
      <c r="I15">
        <v>6.3429752066115697</v>
      </c>
      <c r="J15">
        <v>6.7445255474452548</v>
      </c>
      <c r="K15">
        <v>6.9274193548387109</v>
      </c>
      <c r="L15">
        <v>6.6915887850467284</v>
      </c>
      <c r="M15">
        <v>6.8124999999999982</v>
      </c>
      <c r="N15">
        <v>7.0136363636363628</v>
      </c>
      <c r="O15">
        <v>6.4272727272727304</v>
      </c>
      <c r="P15">
        <v>7.4920634920634948</v>
      </c>
      <c r="Q15">
        <v>7.3664122137404586</v>
      </c>
      <c r="R15">
        <v>7.174418604651164</v>
      </c>
      <c r="S15">
        <v>6.8936170212765973</v>
      </c>
    </row>
    <row r="16" spans="1:19" x14ac:dyDescent="0.25">
      <c r="A16" t="s">
        <v>308</v>
      </c>
      <c r="B16">
        <v>6.7179129014247652</v>
      </c>
      <c r="C16">
        <v>6.3588051653185769</v>
      </c>
      <c r="D16">
        <v>7.5199849799732981</v>
      </c>
      <c r="E16">
        <v>7.2196261682242984</v>
      </c>
      <c r="F16">
        <v>6.8856837606837624</v>
      </c>
      <c r="G16">
        <v>6.1535433070866148</v>
      </c>
      <c r="H16">
        <v>7.1890899122807044</v>
      </c>
      <c r="I16">
        <v>6.3932449254815156</v>
      </c>
      <c r="J16">
        <v>6.781021897810219</v>
      </c>
      <c r="K16">
        <v>6.8677096774193558</v>
      </c>
      <c r="L16">
        <v>6.5607476635514024</v>
      </c>
      <c r="M16">
        <v>6.8200431034482749</v>
      </c>
      <c r="N16">
        <v>7.0606298410110053</v>
      </c>
      <c r="O16">
        <v>6.5272727272727273</v>
      </c>
      <c r="P16">
        <v>7.3229548229548262</v>
      </c>
      <c r="Q16">
        <v>7.3033611456299203</v>
      </c>
      <c r="R16">
        <v>7.1101978080727086</v>
      </c>
      <c r="S16">
        <v>6.7783593127773356</v>
      </c>
    </row>
    <row r="17" spans="1:19" x14ac:dyDescent="0.25">
      <c r="A17" t="s">
        <v>585</v>
      </c>
      <c r="B17">
        <v>6.7387829074162999</v>
      </c>
      <c r="C17">
        <v>6.4609053497942419</v>
      </c>
      <c r="D17">
        <v>7.4953271028037394</v>
      </c>
      <c r="E17">
        <v>7.2523364485981308</v>
      </c>
      <c r="F17">
        <v>6.9444444444444464</v>
      </c>
      <c r="G17">
        <v>6.2992125984251972</v>
      </c>
      <c r="H17">
        <v>7.0729166666666679</v>
      </c>
      <c r="I17">
        <v>6.4435146443514641</v>
      </c>
      <c r="J17">
        <v>6.8175182481751833</v>
      </c>
      <c r="K17">
        <v>6.8079999999999998</v>
      </c>
      <c r="L17">
        <v>6.4299065420560764</v>
      </c>
      <c r="M17">
        <v>6.8275862068965516</v>
      </c>
      <c r="N17">
        <v>7.1076233183856488</v>
      </c>
      <c r="O17">
        <v>6.6272727272727252</v>
      </c>
      <c r="P17">
        <v>7.1538461538461577</v>
      </c>
      <c r="Q17">
        <v>7.240310077519382</v>
      </c>
      <c r="R17">
        <v>7.0459770114942524</v>
      </c>
      <c r="S17">
        <v>6.6631016042780766</v>
      </c>
    </row>
    <row r="18" spans="1:19" x14ac:dyDescent="0.25">
      <c r="A18" t="s">
        <v>309</v>
      </c>
      <c r="B18">
        <v>6.7077827532629604</v>
      </c>
      <c r="C18">
        <v>6.4177228390104943</v>
      </c>
      <c r="D18">
        <v>7.4008066890921738</v>
      </c>
      <c r="E18">
        <v>7.1744201546591233</v>
      </c>
      <c r="F18">
        <v>6.9021509556837826</v>
      </c>
      <c r="G18">
        <v>6.3135140934330591</v>
      </c>
      <c r="H18">
        <v>7.0787800723323686</v>
      </c>
      <c r="I18">
        <v>6.4449550768311239</v>
      </c>
      <c r="J18">
        <v>6.8145420231943046</v>
      </c>
      <c r="K18">
        <v>6.7630275354508509</v>
      </c>
      <c r="L18">
        <v>6.4119023570065421</v>
      </c>
      <c r="M18">
        <v>6.8300231879031044</v>
      </c>
      <c r="N18">
        <v>7.0403319264629234</v>
      </c>
      <c r="O18">
        <v>6.615617427610359</v>
      </c>
      <c r="P18">
        <v>7.0549054005034399</v>
      </c>
      <c r="Q18">
        <v>7.1724809891174708</v>
      </c>
      <c r="R18">
        <v>7.0179388330271646</v>
      </c>
      <c r="S18">
        <v>6.6481331155040344</v>
      </c>
    </row>
    <row r="19" spans="1:19" x14ac:dyDescent="0.25">
      <c r="A19" t="s">
        <v>586</v>
      </c>
      <c r="B19">
        <v>6.6767825991096181</v>
      </c>
      <c r="C19">
        <v>6.3745403282267459</v>
      </c>
      <c r="D19">
        <v>7.3062862753806073</v>
      </c>
      <c r="E19">
        <v>7.0965038607201159</v>
      </c>
      <c r="F19">
        <v>6.8598574669231187</v>
      </c>
      <c r="G19">
        <v>6.3278155884409211</v>
      </c>
      <c r="H19">
        <v>7.0846434779980694</v>
      </c>
      <c r="I19">
        <v>6.4463955093107836</v>
      </c>
      <c r="J19">
        <v>6.8115657982134277</v>
      </c>
      <c r="K19">
        <v>6.718055070901702</v>
      </c>
      <c r="L19">
        <v>6.3938981719570078</v>
      </c>
      <c r="M19">
        <v>6.8324601689096554</v>
      </c>
      <c r="N19">
        <v>6.973040534540198</v>
      </c>
      <c r="O19">
        <v>6.6039621279479928</v>
      </c>
      <c r="P19">
        <v>6.9559646471607222</v>
      </c>
      <c r="Q19">
        <v>7.1046519007155586</v>
      </c>
      <c r="R19">
        <v>6.9899006545600759</v>
      </c>
      <c r="S19">
        <v>6.6331646267299931</v>
      </c>
    </row>
    <row r="20" spans="1:19" x14ac:dyDescent="0.25">
      <c r="A20" t="s">
        <v>310</v>
      </c>
      <c r="B20">
        <v>6.6457824449562777</v>
      </c>
      <c r="C20">
        <v>6.3313578174429983</v>
      </c>
      <c r="D20">
        <v>7.2117658616690417</v>
      </c>
      <c r="E20">
        <v>7.0185875667811084</v>
      </c>
      <c r="F20">
        <v>6.817563978162454</v>
      </c>
      <c r="G20">
        <v>6.342117083448783</v>
      </c>
      <c r="H20">
        <v>7.0905068836637701</v>
      </c>
      <c r="I20">
        <v>6.4478359417904434</v>
      </c>
      <c r="J20">
        <v>6.8085895732325508</v>
      </c>
      <c r="K20">
        <v>6.673082606352553</v>
      </c>
      <c r="L20">
        <v>6.3758939869074744</v>
      </c>
      <c r="M20">
        <v>6.8348971499162063</v>
      </c>
      <c r="N20">
        <v>6.9057491426174744</v>
      </c>
      <c r="O20">
        <v>6.5923068282856256</v>
      </c>
      <c r="P20">
        <v>6.8570238938180044</v>
      </c>
      <c r="Q20">
        <v>7.0368228123136474</v>
      </c>
      <c r="R20">
        <v>6.9618624760929881</v>
      </c>
      <c r="S20">
        <v>6.6181961379559509</v>
      </c>
    </row>
    <row r="21" spans="1:19" x14ac:dyDescent="0.25">
      <c r="A21" t="s">
        <v>587</v>
      </c>
      <c r="B21">
        <v>6.6147822908029363</v>
      </c>
      <c r="C21">
        <v>6.2881753066592507</v>
      </c>
      <c r="D21">
        <v>7.117245447957476</v>
      </c>
      <c r="E21">
        <v>6.9406712728421009</v>
      </c>
      <c r="F21">
        <v>6.7752704894017901</v>
      </c>
      <c r="G21">
        <v>6.3564185784566449</v>
      </c>
      <c r="H21">
        <v>7.0963702893294709</v>
      </c>
      <c r="I21">
        <v>6.4492763742701031</v>
      </c>
      <c r="J21">
        <v>6.805613348251673</v>
      </c>
      <c r="K21">
        <v>6.6281101418034041</v>
      </c>
      <c r="L21">
        <v>6.3578898018579393</v>
      </c>
      <c r="M21">
        <v>6.8373341309227573</v>
      </c>
      <c r="N21">
        <v>6.8384577506947481</v>
      </c>
      <c r="O21">
        <v>6.5806515286232594</v>
      </c>
      <c r="P21">
        <v>6.7580831404752857</v>
      </c>
      <c r="Q21">
        <v>6.9689937239117361</v>
      </c>
      <c r="R21">
        <v>6.9338242976259004</v>
      </c>
      <c r="S21">
        <v>6.6032276491819104</v>
      </c>
    </row>
    <row r="22" spans="1:19" x14ac:dyDescent="0.25">
      <c r="A22" t="s">
        <v>311</v>
      </c>
      <c r="B22">
        <v>6.5837821366495959</v>
      </c>
      <c r="C22">
        <v>6.2449927958755023</v>
      </c>
      <c r="D22">
        <v>7.0227250342459104</v>
      </c>
      <c r="E22">
        <v>6.8627549789030926</v>
      </c>
      <c r="F22">
        <v>6.7329770006411263</v>
      </c>
      <c r="G22">
        <v>6.3707200734645069</v>
      </c>
      <c r="H22">
        <v>7.1022336949951734</v>
      </c>
      <c r="I22">
        <v>6.4507168067497629</v>
      </c>
      <c r="J22">
        <v>6.8026371232707952</v>
      </c>
      <c r="K22">
        <v>6.583137677254256</v>
      </c>
      <c r="L22">
        <v>6.339885616808405</v>
      </c>
      <c r="M22">
        <v>6.8397711119293092</v>
      </c>
      <c r="N22">
        <v>6.7711663587720228</v>
      </c>
      <c r="O22">
        <v>6.5689962289608932</v>
      </c>
      <c r="P22">
        <v>6.6591423871325679</v>
      </c>
      <c r="Q22">
        <v>6.901164635509824</v>
      </c>
      <c r="R22">
        <v>6.9057861191588117</v>
      </c>
      <c r="S22">
        <v>6.5882591604078673</v>
      </c>
    </row>
    <row r="23" spans="1:19" x14ac:dyDescent="0.25">
      <c r="A23" t="s">
        <v>312</v>
      </c>
      <c r="B23">
        <v>6.5527819824962554</v>
      </c>
      <c r="C23">
        <v>6.2018102850917547</v>
      </c>
      <c r="D23">
        <v>6.9282046205343439</v>
      </c>
      <c r="E23">
        <v>6.7848386849640852</v>
      </c>
      <c r="F23">
        <v>6.6906835118804624</v>
      </c>
      <c r="G23">
        <v>6.3850215684723688</v>
      </c>
      <c r="H23">
        <v>7.1080971006608733</v>
      </c>
      <c r="I23">
        <v>6.4521572392294226</v>
      </c>
      <c r="J23">
        <v>6.7996608982899174</v>
      </c>
      <c r="K23">
        <v>6.5381652127051071</v>
      </c>
      <c r="L23">
        <v>6.3218814317588707</v>
      </c>
      <c r="M23">
        <v>6.8422080929358602</v>
      </c>
      <c r="N23">
        <v>6.7038749668492974</v>
      </c>
      <c r="O23">
        <v>6.557340929298527</v>
      </c>
      <c r="P23">
        <v>6.5602016337898501</v>
      </c>
      <c r="Q23">
        <v>6.8333355471079127</v>
      </c>
      <c r="R23">
        <v>6.877747940691723</v>
      </c>
      <c r="S23">
        <v>6.573290671633826</v>
      </c>
    </row>
    <row r="24" spans="1:19" x14ac:dyDescent="0.25">
      <c r="A24" t="s">
        <v>313</v>
      </c>
      <c r="B24">
        <v>6.5217818283429141</v>
      </c>
      <c r="C24">
        <v>6.1586277743080071</v>
      </c>
      <c r="D24">
        <v>6.8336842068227783</v>
      </c>
      <c r="E24">
        <v>6.7069223910250777</v>
      </c>
      <c r="F24">
        <v>6.6483900231197994</v>
      </c>
      <c r="G24">
        <v>6.3993230634802307</v>
      </c>
      <c r="H24">
        <v>7.1139605063265741</v>
      </c>
      <c r="I24">
        <v>6.4535976717090824</v>
      </c>
      <c r="J24">
        <v>6.7966846733090396</v>
      </c>
      <c r="K24">
        <v>6.4931927481559581</v>
      </c>
      <c r="L24">
        <v>6.3038772467093356</v>
      </c>
      <c r="M24">
        <v>6.8446450739424121</v>
      </c>
      <c r="N24">
        <v>6.636583574926572</v>
      </c>
      <c r="O24">
        <v>6.5456856296361599</v>
      </c>
      <c r="P24">
        <v>6.4612608804471314</v>
      </c>
      <c r="Q24">
        <v>6.7655064587060014</v>
      </c>
      <c r="R24">
        <v>6.8497097622246352</v>
      </c>
      <c r="S24">
        <v>6.5583221828597837</v>
      </c>
    </row>
    <row r="25" spans="1:19" x14ac:dyDescent="0.25">
      <c r="A25" t="s">
        <v>314</v>
      </c>
      <c r="B25">
        <v>6.4907816741895727</v>
      </c>
      <c r="C25">
        <v>6.1154452635242587</v>
      </c>
      <c r="D25">
        <v>6.7391637931112118</v>
      </c>
      <c r="E25">
        <v>6.6290060970860702</v>
      </c>
      <c r="F25">
        <v>6.6060965343591338</v>
      </c>
      <c r="G25">
        <v>6.4136245584880927</v>
      </c>
      <c r="H25">
        <v>7.1198239119922748</v>
      </c>
      <c r="I25">
        <v>6.4550381041887421</v>
      </c>
      <c r="J25">
        <v>6.7937084483281627</v>
      </c>
      <c r="K25">
        <v>6.4482202836068092</v>
      </c>
      <c r="L25">
        <v>6.2858730616598022</v>
      </c>
      <c r="M25">
        <v>6.847082054948963</v>
      </c>
      <c r="N25">
        <v>6.5692921830038484</v>
      </c>
      <c r="O25">
        <v>6.5340303299737936</v>
      </c>
      <c r="P25">
        <v>6.3623201271044136</v>
      </c>
      <c r="Q25">
        <v>6.6976773703040893</v>
      </c>
      <c r="R25">
        <v>6.8216715837575466</v>
      </c>
      <c r="S25">
        <v>6.5433536940857424</v>
      </c>
    </row>
    <row r="26" spans="1:19" x14ac:dyDescent="0.25">
      <c r="A26" t="s">
        <v>315</v>
      </c>
      <c r="B26">
        <v>6.4597815200362323</v>
      </c>
      <c r="C26">
        <v>6.0722627527405111</v>
      </c>
      <c r="D26">
        <v>6.6446433793996462</v>
      </c>
      <c r="E26">
        <v>6.5510898031470628</v>
      </c>
      <c r="F26">
        <v>6.5638030455984699</v>
      </c>
      <c r="G26">
        <v>6.4279260534959546</v>
      </c>
      <c r="H26">
        <v>7.1256873176579756</v>
      </c>
      <c r="I26">
        <v>6.4564785366684019</v>
      </c>
      <c r="J26">
        <v>6.7907322233472849</v>
      </c>
      <c r="K26">
        <v>6.4032478190576603</v>
      </c>
      <c r="L26">
        <v>6.2678688766102679</v>
      </c>
      <c r="M26">
        <v>6.8495190359555149</v>
      </c>
      <c r="N26">
        <v>6.5020007910811222</v>
      </c>
      <c r="O26">
        <v>6.5223750303114274</v>
      </c>
      <c r="P26">
        <v>6.2633793737616958</v>
      </c>
      <c r="Q26">
        <v>6.629848281902178</v>
      </c>
      <c r="R26">
        <v>6.7936334052904588</v>
      </c>
      <c r="S26">
        <v>6.5283852053117002</v>
      </c>
    </row>
    <row r="27" spans="1:19" x14ac:dyDescent="0.25">
      <c r="A27" t="s">
        <v>316</v>
      </c>
      <c r="B27">
        <v>6.286905482314153</v>
      </c>
      <c r="C27">
        <v>5.9261143087864507</v>
      </c>
      <c r="D27">
        <v>6.3964255687377376</v>
      </c>
      <c r="E27">
        <v>6.4674950134830969</v>
      </c>
      <c r="F27">
        <v>6.2709754641596476</v>
      </c>
      <c r="G27">
        <v>6.0140752514342504</v>
      </c>
      <c r="H27">
        <v>6.9496331116253343</v>
      </c>
      <c r="I27">
        <v>6.4065781089905673</v>
      </c>
      <c r="J27">
        <v>6.1270741465623804</v>
      </c>
      <c r="K27">
        <v>6.2523653523689147</v>
      </c>
      <c r="L27">
        <v>6.1708201546423282</v>
      </c>
      <c r="M27">
        <v>6.2460703844940042</v>
      </c>
      <c r="N27">
        <v>6.3126187361404646</v>
      </c>
      <c r="O27">
        <v>6.7102831717967302</v>
      </c>
      <c r="P27">
        <v>6.5648708812893224</v>
      </c>
      <c r="Q27">
        <v>6.8171195917834417</v>
      </c>
      <c r="R27">
        <v>6.0202572038057527</v>
      </c>
      <c r="S27">
        <v>6.4055344983069364</v>
      </c>
    </row>
    <row r="28" spans="1:19" x14ac:dyDescent="0.25">
      <c r="A28" t="s">
        <v>317</v>
      </c>
      <c r="B28">
        <v>6.1631956130967849</v>
      </c>
      <c r="C28">
        <v>5.8102822813197772</v>
      </c>
      <c r="D28">
        <v>6.2408075640439167</v>
      </c>
      <c r="E28">
        <v>6.3953946787829157</v>
      </c>
      <c r="F28">
        <v>6.0493881853272651</v>
      </c>
      <c r="G28">
        <v>5.8382989202733562</v>
      </c>
      <c r="H28">
        <v>6.7116579287764964</v>
      </c>
      <c r="I28">
        <v>6.2299115179790512</v>
      </c>
      <c r="J28">
        <v>6.0354304634445803</v>
      </c>
      <c r="K28">
        <v>6.0964644921079936</v>
      </c>
      <c r="L28">
        <v>6.0906907278499798</v>
      </c>
      <c r="M28">
        <v>6.3137817687064004</v>
      </c>
      <c r="N28">
        <v>6.1278755266392579</v>
      </c>
      <c r="O28">
        <v>6.4778683342449117</v>
      </c>
      <c r="P28">
        <v>6.4969629070037218</v>
      </c>
      <c r="Q28">
        <v>6.5938929965351436</v>
      </c>
      <c r="R28">
        <v>5.9251159437976053</v>
      </c>
      <c r="S28">
        <v>6.4336986726167114</v>
      </c>
    </row>
    <row r="29" spans="1:19" x14ac:dyDescent="0.25">
      <c r="A29" t="s">
        <v>318</v>
      </c>
      <c r="B29">
        <v>6.0394857438794167</v>
      </c>
      <c r="C29">
        <v>5.6944502538531054</v>
      </c>
      <c r="D29">
        <v>6.0851895593500958</v>
      </c>
      <c r="E29">
        <v>6.3232943440827336</v>
      </c>
      <c r="F29">
        <v>5.8278009064948826</v>
      </c>
      <c r="G29">
        <v>5.662522589112462</v>
      </c>
      <c r="H29">
        <v>6.4736827459276576</v>
      </c>
      <c r="I29">
        <v>6.0532449269675359</v>
      </c>
      <c r="J29">
        <v>5.9437867803267794</v>
      </c>
      <c r="K29">
        <v>5.9405636318470734</v>
      </c>
      <c r="L29">
        <v>6.0105613010576322</v>
      </c>
      <c r="M29">
        <v>6.3814931529187966</v>
      </c>
      <c r="N29">
        <v>5.9431323171380503</v>
      </c>
      <c r="O29">
        <v>6.2454534966930924</v>
      </c>
      <c r="P29">
        <v>6.429054932718123</v>
      </c>
      <c r="Q29">
        <v>6.3706664012868481</v>
      </c>
      <c r="R29">
        <v>5.829974683789457</v>
      </c>
      <c r="S29">
        <v>6.4618628469264836</v>
      </c>
    </row>
    <row r="30" spans="1:19" x14ac:dyDescent="0.25">
      <c r="A30" t="s">
        <v>319</v>
      </c>
      <c r="B30">
        <v>6.1431323817359411</v>
      </c>
      <c r="C30">
        <v>5.7510330002297572</v>
      </c>
      <c r="D30">
        <v>6.2686195543493959</v>
      </c>
      <c r="E30">
        <v>6.6024503275983353</v>
      </c>
      <c r="F30">
        <v>6.2553276853290756</v>
      </c>
      <c r="G30">
        <v>5.8461180863507458</v>
      </c>
      <c r="H30">
        <v>6.5311816370603468</v>
      </c>
      <c r="I30">
        <v>6.0835508393828759</v>
      </c>
      <c r="J30">
        <v>6.0724632314979328</v>
      </c>
      <c r="K30">
        <v>6.4132019039479244</v>
      </c>
      <c r="L30">
        <v>6.0651304703529973</v>
      </c>
      <c r="M30">
        <v>6.3013308690080461</v>
      </c>
      <c r="N30">
        <v>6.1996241541427404</v>
      </c>
      <c r="O30">
        <v>6.7009291057130866</v>
      </c>
      <c r="P30">
        <v>6.2601759494533509</v>
      </c>
      <c r="Q30">
        <v>6.1352480835737282</v>
      </c>
      <c r="R30">
        <v>6.1991366573486344</v>
      </c>
      <c r="S30">
        <v>6.4144702689002111</v>
      </c>
    </row>
    <row r="31" spans="1:19" x14ac:dyDescent="0.25">
      <c r="A31" t="s">
        <v>320</v>
      </c>
      <c r="B31">
        <v>6.2810953685253583</v>
      </c>
      <c r="C31">
        <v>5.9249807910616692</v>
      </c>
      <c r="D31">
        <v>6.3670087063724674</v>
      </c>
      <c r="E31">
        <v>6.6857612225710978</v>
      </c>
      <c r="F31">
        <v>6.4850493257631978</v>
      </c>
      <c r="G31">
        <v>5.9722853331268411</v>
      </c>
      <c r="H31">
        <v>6.6044055216659228</v>
      </c>
      <c r="I31">
        <v>6.3030849920723728</v>
      </c>
      <c r="J31">
        <v>6.3612460044063237</v>
      </c>
      <c r="K31">
        <v>6.3568760103355313</v>
      </c>
      <c r="L31">
        <v>6.2482364371862591</v>
      </c>
      <c r="M31">
        <v>6.3192406838285873</v>
      </c>
      <c r="N31">
        <v>6.3867664978952199</v>
      </c>
      <c r="O31">
        <v>6.5108074593550853</v>
      </c>
      <c r="P31">
        <v>6.5793379954303362</v>
      </c>
      <c r="Q31">
        <v>6.3545260358525848</v>
      </c>
      <c r="R31">
        <v>6.4585302188392868</v>
      </c>
      <c r="S31">
        <v>6.4124427399123949</v>
      </c>
    </row>
    <row r="32" spans="1:19" x14ac:dyDescent="0.25">
      <c r="A32" t="s">
        <v>321</v>
      </c>
      <c r="B32">
        <v>6.4190583553147764</v>
      </c>
      <c r="C32">
        <v>6.0989285818935812</v>
      </c>
      <c r="D32">
        <v>6.465397858395538</v>
      </c>
      <c r="E32">
        <v>6.7690721175438604</v>
      </c>
      <c r="F32">
        <v>6.7147709661973192</v>
      </c>
      <c r="G32">
        <v>6.0984525799029363</v>
      </c>
      <c r="H32">
        <v>6.6776294062714987</v>
      </c>
      <c r="I32">
        <v>6.5226191447618707</v>
      </c>
      <c r="J32">
        <v>6.6500287773147146</v>
      </c>
      <c r="K32">
        <v>6.3005501167231373</v>
      </c>
      <c r="L32">
        <v>6.4313424040195208</v>
      </c>
      <c r="M32">
        <v>6.3371504986491294</v>
      </c>
      <c r="N32">
        <v>6.5739088416477003</v>
      </c>
      <c r="O32">
        <v>6.3206858129970849</v>
      </c>
      <c r="P32">
        <v>6.8985000414073223</v>
      </c>
      <c r="Q32">
        <v>6.5738039881314414</v>
      </c>
      <c r="R32">
        <v>6.7179237803299392</v>
      </c>
      <c r="S32">
        <v>6.4104152109245778</v>
      </c>
    </row>
    <row r="33" spans="1:19" x14ac:dyDescent="0.25">
      <c r="A33" t="s">
        <v>322</v>
      </c>
      <c r="B33">
        <v>6.2447061581260002</v>
      </c>
      <c r="C33">
        <v>5.6875833341347306</v>
      </c>
      <c r="D33">
        <v>6.5588644384753598</v>
      </c>
      <c r="E33">
        <v>6.4987077094022867</v>
      </c>
      <c r="F33">
        <v>6.5957411293634314</v>
      </c>
      <c r="G33">
        <v>6.0274873409818381</v>
      </c>
      <c r="H33">
        <v>6.6182860958260861</v>
      </c>
      <c r="I33">
        <v>6.2181568835380974</v>
      </c>
      <c r="J33">
        <v>6.4765217595108862</v>
      </c>
      <c r="K33">
        <v>6.1077049386600404</v>
      </c>
      <c r="L33">
        <v>6.1637370758638781</v>
      </c>
      <c r="M33">
        <v>6.1008538161049159</v>
      </c>
      <c r="N33">
        <v>6.4109487355926982</v>
      </c>
      <c r="O33">
        <v>6.8898031407330942</v>
      </c>
      <c r="P33">
        <v>6.6446978963698644</v>
      </c>
      <c r="Q33">
        <v>6.348797441630996</v>
      </c>
      <c r="R33">
        <v>6.5854008466848732</v>
      </c>
      <c r="S33">
        <v>6.5827810613496656</v>
      </c>
    </row>
    <row r="34" spans="1:19" x14ac:dyDescent="0.25">
      <c r="A34" t="s">
        <v>323</v>
      </c>
      <c r="B34">
        <v>6.2528741854029928</v>
      </c>
      <c r="C34">
        <v>5.716329432471718</v>
      </c>
      <c r="D34">
        <v>6.6608174100501589</v>
      </c>
      <c r="E34">
        <v>6.5516674683658511</v>
      </c>
      <c r="F34">
        <v>6.6532021997819992</v>
      </c>
      <c r="G34">
        <v>6.1269863854973252</v>
      </c>
      <c r="H34">
        <v>6.6957870782205093</v>
      </c>
      <c r="I34">
        <v>6.2949324694067874</v>
      </c>
      <c r="J34">
        <v>6.6059206443293279</v>
      </c>
      <c r="K34">
        <v>6.1617254458769519</v>
      </c>
      <c r="L34">
        <v>6.1963344862493841</v>
      </c>
      <c r="M34">
        <v>6.2238405440071798</v>
      </c>
      <c r="N34">
        <v>6.3053702267751532</v>
      </c>
      <c r="O34">
        <v>6.7185754064753578</v>
      </c>
      <c r="P34">
        <v>6.5629602827713107</v>
      </c>
      <c r="Q34">
        <v>6.3517640190564286</v>
      </c>
      <c r="R34">
        <v>6.5259163811898553</v>
      </c>
      <c r="S34">
        <v>6.4199701690788729</v>
      </c>
    </row>
    <row r="35" spans="1:19" x14ac:dyDescent="0.25">
      <c r="A35" t="s">
        <v>324</v>
      </c>
      <c r="B35">
        <v>6.2610422126799854</v>
      </c>
      <c r="C35">
        <v>5.7450755308087054</v>
      </c>
      <c r="D35">
        <v>6.762770381624958</v>
      </c>
      <c r="E35">
        <v>6.6046272273294147</v>
      </c>
      <c r="F35">
        <v>6.7106632702005671</v>
      </c>
      <c r="G35">
        <v>6.2264854300128132</v>
      </c>
      <c r="H35">
        <v>6.7732880606149326</v>
      </c>
      <c r="I35">
        <v>6.3717080552754757</v>
      </c>
      <c r="J35">
        <v>6.7353195291477697</v>
      </c>
      <c r="K35">
        <v>6.2157459530938626</v>
      </c>
      <c r="L35">
        <v>6.228931896634891</v>
      </c>
      <c r="M35">
        <v>6.3468272719094454</v>
      </c>
      <c r="N35">
        <v>6.1997917179576092</v>
      </c>
      <c r="O35">
        <v>6.5473476722176214</v>
      </c>
      <c r="P35">
        <v>6.4812226691727561</v>
      </c>
      <c r="Q35">
        <v>6.3547305964818612</v>
      </c>
      <c r="R35">
        <v>6.4664319156948373</v>
      </c>
      <c r="S35">
        <v>6.2571592768080784</v>
      </c>
    </row>
    <row r="36" spans="1:19" x14ac:dyDescent="0.25">
      <c r="A36" t="s">
        <v>325</v>
      </c>
      <c r="B36">
        <v>6.3518463456506478</v>
      </c>
      <c r="C36">
        <v>5.913868439853962</v>
      </c>
      <c r="D36">
        <v>6.3436625805561464</v>
      </c>
      <c r="E36">
        <v>6.8445563499947353</v>
      </c>
      <c r="F36">
        <v>6.3502657498126434</v>
      </c>
      <c r="G36">
        <v>6.1887525275005499</v>
      </c>
      <c r="H36">
        <v>6.4772068484077812</v>
      </c>
      <c r="I36">
        <v>6.5690043753965526</v>
      </c>
      <c r="J36">
        <v>7.0714169662741346</v>
      </c>
      <c r="K36">
        <v>6.1614098091430067</v>
      </c>
      <c r="L36">
        <v>6.2836148397790978</v>
      </c>
      <c r="M36">
        <v>6.3388247012983134</v>
      </c>
      <c r="N36">
        <v>6.5079195494218114</v>
      </c>
      <c r="O36">
        <v>6.4256112133686356</v>
      </c>
      <c r="P36">
        <v>6.2133359440397156</v>
      </c>
      <c r="Q36">
        <v>6.2402569912485282</v>
      </c>
      <c r="R36">
        <v>6.1099004510913471</v>
      </c>
      <c r="S36">
        <v>6.3650684152991213</v>
      </c>
    </row>
    <row r="37" spans="1:19" x14ac:dyDescent="0.25">
      <c r="A37" t="s">
        <v>326</v>
      </c>
      <c r="B37">
        <v>6.214134436839843</v>
      </c>
      <c r="C37">
        <v>5.5001017353998982</v>
      </c>
      <c r="D37">
        <v>6.5686048667332324</v>
      </c>
      <c r="E37">
        <v>6.6994462611814916</v>
      </c>
      <c r="F37">
        <v>6.5449006216849437</v>
      </c>
      <c r="G37">
        <v>6.3179835918219034</v>
      </c>
      <c r="H37">
        <v>6.7784631111507538</v>
      </c>
      <c r="I37">
        <v>6.2398536276688361</v>
      </c>
      <c r="J37">
        <v>6.1894582039107364</v>
      </c>
      <c r="K37">
        <v>5.7438533452615133</v>
      </c>
      <c r="L37">
        <v>6.5873970345147619</v>
      </c>
      <c r="M37">
        <v>6.4169283686733323</v>
      </c>
      <c r="N37">
        <v>6.4000028634127801</v>
      </c>
      <c r="O37">
        <v>6.5057039246557471</v>
      </c>
      <c r="P37">
        <v>6.2569805881807081</v>
      </c>
      <c r="Q37">
        <v>6.3175475596206221</v>
      </c>
      <c r="R37">
        <v>6.8457892016273361</v>
      </c>
      <c r="S37">
        <v>6.6041310261168844</v>
      </c>
    </row>
    <row r="38" spans="1:19" x14ac:dyDescent="0.25">
      <c r="A38" t="s">
        <v>327</v>
      </c>
      <c r="B38">
        <v>6.1802744729078496</v>
      </c>
      <c r="C38">
        <v>5.4984590088856464</v>
      </c>
      <c r="D38">
        <v>6.6596855071355492</v>
      </c>
      <c r="E38">
        <v>6.5684788027507501</v>
      </c>
      <c r="F38">
        <v>6.4969493543761949</v>
      </c>
      <c r="G38">
        <v>6.1167848003827228</v>
      </c>
      <c r="H38">
        <v>6.8093133630941027</v>
      </c>
      <c r="I38">
        <v>6.2136554211655914</v>
      </c>
      <c r="J38">
        <v>6.3646363582062584</v>
      </c>
      <c r="K38">
        <v>5.8304261083763169</v>
      </c>
      <c r="L38">
        <v>6.6587422082983974</v>
      </c>
      <c r="M38">
        <v>6.4421784300732039</v>
      </c>
      <c r="N38">
        <v>6.4245799753552646</v>
      </c>
      <c r="O38">
        <v>6.4519761159177786</v>
      </c>
      <c r="P38">
        <v>5.9509501539159579</v>
      </c>
      <c r="Q38">
        <v>6.3426525854481106</v>
      </c>
      <c r="R38">
        <v>7.0813510085788858</v>
      </c>
      <c r="S38">
        <v>6.353495453688538</v>
      </c>
    </row>
    <row r="39" spans="1:19" x14ac:dyDescent="0.25">
      <c r="A39" t="s">
        <v>328</v>
      </c>
      <c r="B39">
        <v>6.1464145089758571</v>
      </c>
      <c r="C39">
        <v>5.4968162823713929</v>
      </c>
      <c r="D39">
        <v>6.7507661475378669</v>
      </c>
      <c r="E39">
        <v>6.4375113443200078</v>
      </c>
      <c r="F39">
        <v>6.4489980870674453</v>
      </c>
      <c r="G39">
        <v>5.9155860089435421</v>
      </c>
      <c r="H39">
        <v>6.8401636150374516</v>
      </c>
      <c r="I39">
        <v>6.187457214662345</v>
      </c>
      <c r="J39">
        <v>6.5398145125017804</v>
      </c>
      <c r="K39">
        <v>5.9169988714911206</v>
      </c>
      <c r="L39">
        <v>6.7300873820820337</v>
      </c>
      <c r="M39">
        <v>6.4674284914730764</v>
      </c>
      <c r="N39">
        <v>6.4491570872977482</v>
      </c>
      <c r="O39">
        <v>6.3982483071798093</v>
      </c>
      <c r="P39">
        <v>5.6449197196512069</v>
      </c>
      <c r="Q39">
        <v>6.3677576112755983</v>
      </c>
      <c r="R39">
        <v>7.3169128155304346</v>
      </c>
      <c r="S39">
        <v>6.1028598812601924</v>
      </c>
    </row>
    <row r="40" spans="1:19" x14ac:dyDescent="0.25">
      <c r="A40" t="s">
        <v>329</v>
      </c>
      <c r="B40">
        <v>6.0223270589138798</v>
      </c>
      <c r="C40">
        <v>5.3912723805220937</v>
      </c>
      <c r="D40">
        <v>5.9667745739755089</v>
      </c>
      <c r="E40">
        <v>6.0566991096915253</v>
      </c>
      <c r="F40">
        <v>6.083704982149241</v>
      </c>
      <c r="G40">
        <v>5.411016099590495</v>
      </c>
      <c r="H40">
        <v>6.1894751207372352</v>
      </c>
      <c r="I40">
        <v>6.1134930711165154</v>
      </c>
      <c r="J40">
        <v>6.3123586057159029</v>
      </c>
      <c r="K40">
        <v>6.3245203463652047</v>
      </c>
      <c r="L40">
        <v>6.1666370008642488</v>
      </c>
      <c r="M40">
        <v>6.3249145056018818</v>
      </c>
      <c r="N40">
        <v>6.172628212110137</v>
      </c>
      <c r="O40">
        <v>6.4680100299195722</v>
      </c>
      <c r="P40">
        <v>6.5482633671849264</v>
      </c>
      <c r="Q40">
        <v>6.7048183092158746</v>
      </c>
      <c r="R40">
        <v>5.5719417143963339</v>
      </c>
      <c r="S40">
        <v>6.1685945931375832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41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301</v>
      </c>
      <c r="B2">
        <v>169129</v>
      </c>
      <c r="C2">
        <v>26466</v>
      </c>
      <c r="D2">
        <v>2952</v>
      </c>
      <c r="E2">
        <v>1820</v>
      </c>
      <c r="F2">
        <v>3552</v>
      </c>
      <c r="G2">
        <v>8983</v>
      </c>
      <c r="H2">
        <v>1151</v>
      </c>
      <c r="I2">
        <v>36593</v>
      </c>
      <c r="J2">
        <v>3853</v>
      </c>
      <c r="K2">
        <v>5683</v>
      </c>
      <c r="L2">
        <v>1938</v>
      </c>
      <c r="M2">
        <v>4947</v>
      </c>
      <c r="N2">
        <v>38630</v>
      </c>
      <c r="O2">
        <v>4044</v>
      </c>
      <c r="P2">
        <v>1162</v>
      </c>
      <c r="Q2">
        <v>6698</v>
      </c>
      <c r="R2">
        <v>687</v>
      </c>
      <c r="S2">
        <v>18791</v>
      </c>
    </row>
    <row r="3" spans="1:19" x14ac:dyDescent="0.25">
      <c r="A3" t="s">
        <v>578</v>
      </c>
      <c r="B3">
        <v>179253</v>
      </c>
      <c r="C3">
        <v>28675</v>
      </c>
      <c r="D3">
        <v>3002</v>
      </c>
      <c r="E3">
        <v>1835</v>
      </c>
      <c r="F3">
        <v>7790</v>
      </c>
      <c r="G3">
        <v>6759</v>
      </c>
      <c r="H3">
        <v>1178</v>
      </c>
      <c r="I3">
        <v>40432</v>
      </c>
      <c r="J3">
        <v>3971</v>
      </c>
      <c r="K3">
        <v>5626</v>
      </c>
      <c r="L3">
        <v>1848</v>
      </c>
      <c r="M3">
        <v>5208</v>
      </c>
      <c r="N3">
        <v>39264</v>
      </c>
      <c r="O3">
        <v>3913</v>
      </c>
      <c r="P3">
        <v>2294</v>
      </c>
      <c r="Q3">
        <v>6970</v>
      </c>
      <c r="R3">
        <v>686</v>
      </c>
      <c r="S3">
        <v>18647</v>
      </c>
    </row>
    <row r="4" spans="1:19" x14ac:dyDescent="0.25">
      <c r="A4" t="s">
        <v>302</v>
      </c>
      <c r="B4">
        <v>192471</v>
      </c>
      <c r="C4">
        <v>29304</v>
      </c>
      <c r="D4">
        <v>2766</v>
      </c>
      <c r="E4">
        <v>2113</v>
      </c>
      <c r="F4">
        <v>11578</v>
      </c>
      <c r="G4">
        <v>7544</v>
      </c>
      <c r="H4">
        <v>1536</v>
      </c>
      <c r="I4">
        <v>47407</v>
      </c>
      <c r="J4">
        <v>4254</v>
      </c>
      <c r="K4">
        <v>5623</v>
      </c>
      <c r="L4">
        <v>1762</v>
      </c>
      <c r="M4">
        <v>6263</v>
      </c>
      <c r="N4">
        <v>32517</v>
      </c>
      <c r="O4">
        <v>4053</v>
      </c>
      <c r="P4">
        <v>2942</v>
      </c>
      <c r="Q4">
        <v>8386</v>
      </c>
      <c r="R4">
        <v>736</v>
      </c>
      <c r="S4">
        <v>22161</v>
      </c>
    </row>
    <row r="5" spans="1:19" x14ac:dyDescent="0.25">
      <c r="A5" t="s">
        <v>579</v>
      </c>
      <c r="B5">
        <v>171055</v>
      </c>
      <c r="C5">
        <v>25143</v>
      </c>
      <c r="D5">
        <v>3232</v>
      </c>
      <c r="E5">
        <v>1872</v>
      </c>
      <c r="F5">
        <v>5015</v>
      </c>
      <c r="G5">
        <v>7708</v>
      </c>
      <c r="H5">
        <v>1253</v>
      </c>
      <c r="I5">
        <v>38514</v>
      </c>
      <c r="J5">
        <v>3684</v>
      </c>
      <c r="K5">
        <v>5569</v>
      </c>
      <c r="L5">
        <v>1912</v>
      </c>
      <c r="M5">
        <v>4952</v>
      </c>
      <c r="N5">
        <v>40132</v>
      </c>
      <c r="O5">
        <v>3730</v>
      </c>
      <c r="P5">
        <v>1865</v>
      </c>
      <c r="Q5">
        <v>6891</v>
      </c>
      <c r="R5">
        <v>680</v>
      </c>
      <c r="S5">
        <v>17615</v>
      </c>
    </row>
    <row r="6" spans="1:19" x14ac:dyDescent="0.25">
      <c r="A6" t="s">
        <v>303</v>
      </c>
      <c r="B6">
        <v>208293</v>
      </c>
      <c r="C6">
        <v>32121</v>
      </c>
      <c r="D6">
        <v>3647</v>
      </c>
      <c r="E6">
        <v>2227</v>
      </c>
      <c r="F6">
        <v>4431</v>
      </c>
      <c r="G6">
        <v>10792</v>
      </c>
      <c r="H6">
        <v>1476</v>
      </c>
      <c r="I6">
        <v>45191</v>
      </c>
      <c r="J6">
        <v>5989</v>
      </c>
      <c r="K6">
        <v>6496</v>
      </c>
      <c r="L6">
        <v>2470</v>
      </c>
      <c r="M6">
        <v>6073</v>
      </c>
      <c r="N6">
        <v>45760</v>
      </c>
      <c r="O6">
        <v>5601</v>
      </c>
      <c r="P6">
        <v>1928</v>
      </c>
      <c r="Q6">
        <v>8365</v>
      </c>
      <c r="R6">
        <v>843</v>
      </c>
      <c r="S6">
        <v>23631</v>
      </c>
    </row>
    <row r="7" spans="1:19" x14ac:dyDescent="0.25">
      <c r="A7" t="s">
        <v>580</v>
      </c>
      <c r="B7">
        <v>209962</v>
      </c>
      <c r="C7">
        <v>32669</v>
      </c>
      <c r="D7">
        <v>3258</v>
      </c>
      <c r="E7">
        <v>2253</v>
      </c>
      <c r="F7">
        <v>8454</v>
      </c>
      <c r="G7">
        <v>8022</v>
      </c>
      <c r="H7">
        <v>1581</v>
      </c>
      <c r="I7">
        <v>49373</v>
      </c>
      <c r="J7">
        <v>5646</v>
      </c>
      <c r="K7">
        <v>6461</v>
      </c>
      <c r="L7">
        <v>2264</v>
      </c>
      <c r="M7">
        <v>6402</v>
      </c>
      <c r="N7">
        <v>43499</v>
      </c>
      <c r="O7">
        <v>5140</v>
      </c>
      <c r="P7">
        <v>2101</v>
      </c>
      <c r="Q7">
        <v>8082</v>
      </c>
      <c r="R7">
        <v>773</v>
      </c>
      <c r="S7">
        <v>22819</v>
      </c>
    </row>
    <row r="8" spans="1:19" x14ac:dyDescent="0.25">
      <c r="A8" t="s">
        <v>304</v>
      </c>
      <c r="B8">
        <v>228849</v>
      </c>
      <c r="C8">
        <v>33666</v>
      </c>
      <c r="D8">
        <v>3114</v>
      </c>
      <c r="E8">
        <v>2363</v>
      </c>
      <c r="F8">
        <v>14065</v>
      </c>
      <c r="G8">
        <v>8181</v>
      </c>
      <c r="H8">
        <v>1905</v>
      </c>
      <c r="I8">
        <v>56896</v>
      </c>
      <c r="J8">
        <v>5551</v>
      </c>
      <c r="K8">
        <v>6409</v>
      </c>
      <c r="L8">
        <v>2176</v>
      </c>
      <c r="M8">
        <v>7018</v>
      </c>
      <c r="N8">
        <v>40095</v>
      </c>
      <c r="O8">
        <v>5756</v>
      </c>
      <c r="P8">
        <v>3106</v>
      </c>
      <c r="Q8">
        <v>9671</v>
      </c>
      <c r="R8">
        <v>829</v>
      </c>
      <c r="S8">
        <v>26475</v>
      </c>
    </row>
    <row r="9" spans="1:19" x14ac:dyDescent="0.25">
      <c r="A9" t="s">
        <v>581</v>
      </c>
      <c r="B9">
        <v>214945</v>
      </c>
      <c r="C9">
        <v>30008</v>
      </c>
      <c r="D9">
        <v>3540</v>
      </c>
      <c r="E9">
        <v>2155</v>
      </c>
      <c r="F9">
        <v>6514</v>
      </c>
      <c r="G9">
        <v>8479</v>
      </c>
      <c r="H9">
        <v>1660</v>
      </c>
      <c r="I9">
        <v>53423</v>
      </c>
      <c r="J9">
        <v>5783</v>
      </c>
      <c r="K9">
        <v>6888</v>
      </c>
      <c r="L9">
        <v>2527</v>
      </c>
      <c r="M9">
        <v>6265</v>
      </c>
      <c r="N9">
        <v>46285</v>
      </c>
      <c r="O9">
        <v>5720</v>
      </c>
      <c r="P9">
        <v>1956</v>
      </c>
      <c r="Q9">
        <v>9019</v>
      </c>
      <c r="R9">
        <v>840</v>
      </c>
      <c r="S9">
        <v>22562</v>
      </c>
    </row>
    <row r="10" spans="1:19" x14ac:dyDescent="0.25">
      <c r="A10" t="s">
        <v>305</v>
      </c>
      <c r="B10">
        <v>205301</v>
      </c>
      <c r="C10">
        <v>28649</v>
      </c>
      <c r="D10">
        <v>3024</v>
      </c>
      <c r="E10">
        <v>2067</v>
      </c>
      <c r="F10">
        <v>4682</v>
      </c>
      <c r="G10">
        <v>9937</v>
      </c>
      <c r="H10">
        <v>1531</v>
      </c>
      <c r="I10">
        <v>52163</v>
      </c>
      <c r="J10">
        <v>5607</v>
      </c>
      <c r="K10">
        <v>5884</v>
      </c>
      <c r="L10">
        <v>2232</v>
      </c>
      <c r="M10">
        <v>5818</v>
      </c>
      <c r="N10">
        <v>43833</v>
      </c>
      <c r="O10">
        <v>5435</v>
      </c>
      <c r="P10">
        <v>1855</v>
      </c>
      <c r="Q10">
        <v>8537</v>
      </c>
      <c r="R10">
        <v>733</v>
      </c>
      <c r="S10">
        <v>22125</v>
      </c>
    </row>
    <row r="11" spans="1:19" x14ac:dyDescent="0.25">
      <c r="A11" t="s">
        <v>582</v>
      </c>
      <c r="B11">
        <v>210964</v>
      </c>
      <c r="C11">
        <v>29926</v>
      </c>
      <c r="D11">
        <v>3001</v>
      </c>
      <c r="E11">
        <v>2036</v>
      </c>
      <c r="F11">
        <v>8306</v>
      </c>
      <c r="G11">
        <v>7056</v>
      </c>
      <c r="H11">
        <v>1464</v>
      </c>
      <c r="I11">
        <v>56121</v>
      </c>
      <c r="J11">
        <v>5626</v>
      </c>
      <c r="K11">
        <v>6179</v>
      </c>
      <c r="L11">
        <v>2208</v>
      </c>
      <c r="M11">
        <v>6345</v>
      </c>
      <c r="N11">
        <v>43403</v>
      </c>
      <c r="O11">
        <v>5173</v>
      </c>
      <c r="P11">
        <v>1790</v>
      </c>
      <c r="Q11">
        <v>8891</v>
      </c>
      <c r="R11">
        <v>745</v>
      </c>
      <c r="S11">
        <v>21424</v>
      </c>
    </row>
    <row r="12" spans="1:19" x14ac:dyDescent="0.25">
      <c r="A12" t="s">
        <v>306</v>
      </c>
      <c r="B12">
        <v>224910</v>
      </c>
      <c r="C12">
        <v>30609</v>
      </c>
      <c r="D12">
        <v>3153</v>
      </c>
      <c r="E12">
        <v>2383</v>
      </c>
      <c r="F12">
        <v>11796</v>
      </c>
      <c r="G12">
        <v>7494</v>
      </c>
      <c r="H12">
        <v>1682</v>
      </c>
      <c r="I12">
        <v>62437</v>
      </c>
      <c r="J12">
        <v>5308</v>
      </c>
      <c r="K12">
        <v>6387</v>
      </c>
      <c r="L12">
        <v>1950</v>
      </c>
      <c r="M12">
        <v>7061</v>
      </c>
      <c r="N12">
        <v>36871</v>
      </c>
      <c r="O12">
        <v>5375</v>
      </c>
      <c r="P12">
        <v>3430</v>
      </c>
      <c r="Q12">
        <v>9821</v>
      </c>
      <c r="R12">
        <v>720</v>
      </c>
      <c r="S12">
        <v>26846</v>
      </c>
    </row>
    <row r="13" spans="1:19" x14ac:dyDescent="0.25">
      <c r="A13" t="s">
        <v>583</v>
      </c>
      <c r="B13">
        <v>214653</v>
      </c>
      <c r="C13">
        <v>27138</v>
      </c>
      <c r="D13">
        <v>3949</v>
      </c>
      <c r="E13">
        <v>2211</v>
      </c>
      <c r="F13">
        <v>6798</v>
      </c>
      <c r="G13">
        <v>7802</v>
      </c>
      <c r="H13">
        <v>1551</v>
      </c>
      <c r="I13">
        <v>55818</v>
      </c>
      <c r="J13">
        <v>5311</v>
      </c>
      <c r="K13">
        <v>6593</v>
      </c>
      <c r="L13">
        <v>2236</v>
      </c>
      <c r="M13">
        <v>5966</v>
      </c>
      <c r="N13">
        <v>47823</v>
      </c>
      <c r="O13">
        <v>5519</v>
      </c>
      <c r="P13">
        <v>2181</v>
      </c>
      <c r="Q13">
        <v>10131</v>
      </c>
      <c r="R13">
        <v>745</v>
      </c>
      <c r="S13">
        <v>21549</v>
      </c>
    </row>
    <row r="14" spans="1:19" x14ac:dyDescent="0.25">
      <c r="A14" t="s">
        <v>307</v>
      </c>
      <c r="B14">
        <v>206019</v>
      </c>
      <c r="C14">
        <v>27367</v>
      </c>
      <c r="D14">
        <v>3280</v>
      </c>
      <c r="E14">
        <v>2143</v>
      </c>
      <c r="F14">
        <v>4749</v>
      </c>
      <c r="G14">
        <v>8447</v>
      </c>
      <c r="H14">
        <v>1540</v>
      </c>
      <c r="I14">
        <v>54095</v>
      </c>
      <c r="J14">
        <v>5004</v>
      </c>
      <c r="K14">
        <v>5845</v>
      </c>
      <c r="L14">
        <v>2138</v>
      </c>
      <c r="M14">
        <v>5735</v>
      </c>
      <c r="N14">
        <v>45292</v>
      </c>
      <c r="O14">
        <v>5511</v>
      </c>
      <c r="P14">
        <v>1958</v>
      </c>
      <c r="Q14">
        <v>9550</v>
      </c>
      <c r="R14">
        <v>706</v>
      </c>
      <c r="S14">
        <v>21414</v>
      </c>
    </row>
    <row r="15" spans="1:19" x14ac:dyDescent="0.25">
      <c r="A15" t="s">
        <v>584</v>
      </c>
      <c r="B15">
        <v>207602</v>
      </c>
      <c r="C15">
        <v>28450</v>
      </c>
      <c r="D15">
        <v>3151</v>
      </c>
      <c r="E15">
        <v>2028</v>
      </c>
      <c r="F15">
        <v>8159</v>
      </c>
      <c r="G15">
        <v>6696</v>
      </c>
      <c r="H15">
        <v>1558</v>
      </c>
      <c r="I15">
        <v>57137</v>
      </c>
      <c r="J15">
        <v>4994</v>
      </c>
      <c r="K15">
        <v>5732</v>
      </c>
      <c r="L15">
        <v>1873</v>
      </c>
      <c r="M15">
        <v>5769</v>
      </c>
      <c r="N15">
        <v>42659</v>
      </c>
      <c r="O15">
        <v>5117</v>
      </c>
      <c r="P15">
        <v>2236</v>
      </c>
      <c r="Q15">
        <v>9175</v>
      </c>
      <c r="R15">
        <v>694</v>
      </c>
      <c r="S15">
        <v>20876</v>
      </c>
    </row>
    <row r="16" spans="1:19" x14ac:dyDescent="0.25">
      <c r="A16" t="s">
        <v>308</v>
      </c>
      <c r="B16">
        <v>220793</v>
      </c>
      <c r="C16">
        <v>30416</v>
      </c>
      <c r="D16">
        <v>2858</v>
      </c>
      <c r="E16">
        <v>2098</v>
      </c>
      <c r="F16">
        <v>11051</v>
      </c>
      <c r="G16">
        <v>7330</v>
      </c>
      <c r="H16">
        <v>1842</v>
      </c>
      <c r="I16">
        <v>61121</v>
      </c>
      <c r="J16">
        <v>5214</v>
      </c>
      <c r="K16">
        <v>6080</v>
      </c>
      <c r="L16">
        <v>1936</v>
      </c>
      <c r="M16">
        <v>6461</v>
      </c>
      <c r="N16">
        <v>37988</v>
      </c>
      <c r="O16">
        <v>5504</v>
      </c>
      <c r="P16">
        <v>3710</v>
      </c>
      <c r="Q16">
        <v>10101</v>
      </c>
      <c r="R16">
        <v>812</v>
      </c>
      <c r="S16">
        <v>24752</v>
      </c>
    </row>
    <row r="17" spans="1:19" x14ac:dyDescent="0.25">
      <c r="A17" t="s">
        <v>585</v>
      </c>
      <c r="B17">
        <v>208843</v>
      </c>
      <c r="C17">
        <v>27620</v>
      </c>
      <c r="D17">
        <v>3573</v>
      </c>
      <c r="E17">
        <v>2082</v>
      </c>
      <c r="F17">
        <v>6020</v>
      </c>
      <c r="G17">
        <v>7983</v>
      </c>
      <c r="H17">
        <v>1569</v>
      </c>
      <c r="I17">
        <v>53692</v>
      </c>
      <c r="J17">
        <v>5170</v>
      </c>
      <c r="K17">
        <v>6349</v>
      </c>
      <c r="L17">
        <v>2283</v>
      </c>
      <c r="M17">
        <v>6212</v>
      </c>
      <c r="N17">
        <v>46533</v>
      </c>
      <c r="O17">
        <v>5201</v>
      </c>
      <c r="P17">
        <v>2151</v>
      </c>
      <c r="Q17">
        <v>9590</v>
      </c>
      <c r="R17">
        <v>762</v>
      </c>
      <c r="S17">
        <v>20819</v>
      </c>
    </row>
    <row r="18" spans="1:19" x14ac:dyDescent="0.25">
      <c r="A18" t="s">
        <v>309</v>
      </c>
      <c r="B18">
        <v>170531</v>
      </c>
      <c r="C18">
        <v>23283</v>
      </c>
      <c r="D18">
        <v>2579</v>
      </c>
      <c r="E18">
        <v>1733</v>
      </c>
      <c r="F18">
        <v>3681</v>
      </c>
      <c r="G18">
        <v>7731</v>
      </c>
      <c r="H18">
        <v>1373</v>
      </c>
      <c r="I18">
        <v>42820</v>
      </c>
      <c r="J18">
        <v>4422</v>
      </c>
      <c r="K18">
        <v>4704</v>
      </c>
      <c r="L18">
        <v>1886</v>
      </c>
      <c r="M18">
        <v>5024</v>
      </c>
      <c r="N18">
        <v>38516</v>
      </c>
      <c r="O18">
        <v>4305</v>
      </c>
      <c r="P18">
        <v>1786</v>
      </c>
      <c r="Q18">
        <v>7840</v>
      </c>
      <c r="R18">
        <v>580</v>
      </c>
      <c r="S18">
        <v>17208</v>
      </c>
    </row>
    <row r="19" spans="1:19" x14ac:dyDescent="0.25">
      <c r="A19" t="s">
        <v>586</v>
      </c>
      <c r="B19">
        <v>67728</v>
      </c>
      <c r="C19">
        <v>11017</v>
      </c>
      <c r="D19">
        <v>1294</v>
      </c>
      <c r="E19">
        <v>718</v>
      </c>
      <c r="F19">
        <v>1992</v>
      </c>
      <c r="G19">
        <v>2593</v>
      </c>
      <c r="H19">
        <v>591</v>
      </c>
      <c r="I19">
        <v>16636</v>
      </c>
      <c r="J19">
        <v>2036</v>
      </c>
      <c r="K19">
        <v>1994</v>
      </c>
      <c r="L19">
        <v>864</v>
      </c>
      <c r="M19">
        <v>2542</v>
      </c>
      <c r="N19">
        <v>11862</v>
      </c>
      <c r="O19">
        <v>2251</v>
      </c>
      <c r="P19">
        <v>676</v>
      </c>
      <c r="Q19">
        <v>2989</v>
      </c>
      <c r="R19">
        <v>283</v>
      </c>
      <c r="S19">
        <v>7163</v>
      </c>
    </row>
    <row r="20" spans="1:19" x14ac:dyDescent="0.25">
      <c r="A20" t="s">
        <v>310</v>
      </c>
      <c r="B20">
        <v>149152</v>
      </c>
      <c r="C20">
        <v>23058</v>
      </c>
      <c r="D20">
        <v>2492</v>
      </c>
      <c r="E20">
        <v>1668</v>
      </c>
      <c r="F20">
        <v>5723</v>
      </c>
      <c r="G20">
        <v>5084</v>
      </c>
      <c r="H20">
        <v>1608</v>
      </c>
      <c r="I20">
        <v>35964</v>
      </c>
      <c r="J20">
        <v>4143</v>
      </c>
      <c r="K20">
        <v>4220</v>
      </c>
      <c r="L20">
        <v>1571</v>
      </c>
      <c r="M20">
        <v>4886</v>
      </c>
      <c r="N20">
        <v>26499</v>
      </c>
      <c r="O20">
        <v>4446</v>
      </c>
      <c r="P20">
        <v>1778</v>
      </c>
      <c r="Q20">
        <v>6422</v>
      </c>
      <c r="R20">
        <v>553</v>
      </c>
      <c r="S20">
        <v>18453</v>
      </c>
    </row>
    <row r="21" spans="1:19" x14ac:dyDescent="0.25">
      <c r="A21" t="s">
        <v>587</v>
      </c>
      <c r="B21">
        <v>137130</v>
      </c>
      <c r="C21">
        <v>17779</v>
      </c>
      <c r="D21">
        <v>2283</v>
      </c>
      <c r="E21">
        <v>1149</v>
      </c>
      <c r="F21">
        <v>3669</v>
      </c>
      <c r="G21">
        <v>4796</v>
      </c>
      <c r="H21">
        <v>1041</v>
      </c>
      <c r="I21">
        <v>37363</v>
      </c>
      <c r="J21">
        <v>3761</v>
      </c>
      <c r="K21">
        <v>3857</v>
      </c>
      <c r="L21">
        <v>1468</v>
      </c>
      <c r="M21">
        <v>3966</v>
      </c>
      <c r="N21">
        <v>27613</v>
      </c>
      <c r="O21">
        <v>3611</v>
      </c>
      <c r="P21">
        <v>1327</v>
      </c>
      <c r="Q21">
        <v>6230</v>
      </c>
      <c r="R21">
        <v>512</v>
      </c>
      <c r="S21">
        <v>16259</v>
      </c>
    </row>
    <row r="22" spans="1:19" x14ac:dyDescent="0.25">
      <c r="A22" t="s">
        <v>311</v>
      </c>
      <c r="B22">
        <v>119471</v>
      </c>
      <c r="C22">
        <v>16838</v>
      </c>
      <c r="D22">
        <v>2183</v>
      </c>
      <c r="E22">
        <v>1117</v>
      </c>
      <c r="F22">
        <v>2813</v>
      </c>
      <c r="G22">
        <v>4649</v>
      </c>
      <c r="H22">
        <v>975</v>
      </c>
      <c r="I22">
        <v>27528</v>
      </c>
      <c r="J22">
        <v>3237</v>
      </c>
      <c r="K22">
        <v>3148</v>
      </c>
      <c r="L22">
        <v>1169</v>
      </c>
      <c r="M22">
        <v>3301</v>
      </c>
      <c r="N22">
        <v>27372</v>
      </c>
      <c r="O22">
        <v>3456</v>
      </c>
      <c r="P22">
        <v>1376</v>
      </c>
      <c r="Q22">
        <v>5829</v>
      </c>
      <c r="R22">
        <v>411</v>
      </c>
      <c r="S22">
        <v>13724</v>
      </c>
    </row>
    <row r="23" spans="1:19" x14ac:dyDescent="0.25">
      <c r="A23" t="s">
        <v>312</v>
      </c>
      <c r="B23">
        <v>139442</v>
      </c>
      <c r="C23">
        <v>20161</v>
      </c>
      <c r="D23">
        <v>2542</v>
      </c>
      <c r="E23">
        <v>1318</v>
      </c>
      <c r="F23">
        <v>4321</v>
      </c>
      <c r="G23">
        <v>4613</v>
      </c>
      <c r="H23">
        <v>1182</v>
      </c>
      <c r="I23">
        <v>32656</v>
      </c>
      <c r="J23">
        <v>3607</v>
      </c>
      <c r="K23">
        <v>4036</v>
      </c>
      <c r="L23">
        <v>1513</v>
      </c>
      <c r="M23">
        <v>4410</v>
      </c>
      <c r="N23">
        <v>28696</v>
      </c>
      <c r="O23">
        <v>3975</v>
      </c>
      <c r="P23">
        <v>1664</v>
      </c>
      <c r="Q23">
        <v>6462</v>
      </c>
      <c r="R23">
        <v>566</v>
      </c>
      <c r="S23">
        <v>17318</v>
      </c>
    </row>
    <row r="24" spans="1:19" x14ac:dyDescent="0.25">
      <c r="A24" t="s">
        <v>313</v>
      </c>
      <c r="B24">
        <v>165968</v>
      </c>
      <c r="C24">
        <v>24318</v>
      </c>
      <c r="D24">
        <v>2883</v>
      </c>
      <c r="E24">
        <v>1706</v>
      </c>
      <c r="F24">
        <v>7406</v>
      </c>
      <c r="G24">
        <v>5230</v>
      </c>
      <c r="H24">
        <v>1633</v>
      </c>
      <c r="I24">
        <v>39811</v>
      </c>
      <c r="J24">
        <v>4026</v>
      </c>
      <c r="K24">
        <v>4995</v>
      </c>
      <c r="L24">
        <v>1650</v>
      </c>
      <c r="M24">
        <v>5664</v>
      </c>
      <c r="N24">
        <v>29069</v>
      </c>
      <c r="O24">
        <v>4571</v>
      </c>
      <c r="P24">
        <v>1660</v>
      </c>
      <c r="Q24">
        <v>7669</v>
      </c>
      <c r="R24">
        <v>621</v>
      </c>
      <c r="S24">
        <v>22492</v>
      </c>
    </row>
    <row r="25" spans="1:19" x14ac:dyDescent="0.25">
      <c r="A25" t="s">
        <v>314</v>
      </c>
      <c r="B25">
        <v>173872</v>
      </c>
      <c r="C25">
        <v>23980</v>
      </c>
      <c r="D25">
        <v>3351</v>
      </c>
      <c r="E25">
        <v>1770</v>
      </c>
      <c r="F25">
        <v>4552</v>
      </c>
      <c r="G25">
        <v>6075</v>
      </c>
      <c r="H25">
        <v>1663</v>
      </c>
      <c r="I25">
        <v>41603</v>
      </c>
      <c r="J25">
        <v>4517</v>
      </c>
      <c r="K25">
        <v>5405</v>
      </c>
      <c r="L25">
        <v>1949</v>
      </c>
      <c r="M25">
        <v>5752</v>
      </c>
      <c r="N25">
        <v>36022</v>
      </c>
      <c r="O25">
        <v>4798</v>
      </c>
      <c r="P25">
        <v>2088</v>
      </c>
      <c r="Q25">
        <v>8866</v>
      </c>
      <c r="R25">
        <v>687</v>
      </c>
      <c r="S25">
        <v>20124</v>
      </c>
    </row>
    <row r="26" spans="1:19" x14ac:dyDescent="0.25">
      <c r="A26" t="s">
        <v>315</v>
      </c>
      <c r="B26">
        <v>175312</v>
      </c>
      <c r="C26">
        <v>24646</v>
      </c>
      <c r="D26">
        <v>3265</v>
      </c>
      <c r="E26">
        <v>1823</v>
      </c>
      <c r="F26">
        <v>3763</v>
      </c>
      <c r="G26">
        <v>7195</v>
      </c>
      <c r="H26">
        <v>1588</v>
      </c>
      <c r="I26">
        <v>41246</v>
      </c>
      <c r="J26">
        <v>4697</v>
      </c>
      <c r="K26">
        <v>5405</v>
      </c>
      <c r="L26">
        <v>2105</v>
      </c>
      <c r="M26">
        <v>5247</v>
      </c>
      <c r="N26">
        <v>37449</v>
      </c>
      <c r="O26">
        <v>4625</v>
      </c>
      <c r="P26">
        <v>1766</v>
      </c>
      <c r="Q26">
        <v>9186</v>
      </c>
      <c r="R26">
        <v>743</v>
      </c>
      <c r="S26">
        <v>19964</v>
      </c>
    </row>
    <row r="27" spans="1:19" x14ac:dyDescent="0.25">
      <c r="A27" t="s">
        <v>316</v>
      </c>
      <c r="B27">
        <v>188794</v>
      </c>
      <c r="C27">
        <v>27475</v>
      </c>
      <c r="D27">
        <v>3204</v>
      </c>
      <c r="E27">
        <v>1804</v>
      </c>
      <c r="F27">
        <v>7453</v>
      </c>
      <c r="G27">
        <v>6447</v>
      </c>
      <c r="H27">
        <v>1576</v>
      </c>
      <c r="I27">
        <v>46474</v>
      </c>
      <c r="J27">
        <v>4774</v>
      </c>
      <c r="K27">
        <v>5184</v>
      </c>
      <c r="L27">
        <v>2051</v>
      </c>
      <c r="M27">
        <v>5824</v>
      </c>
      <c r="N27">
        <v>37051</v>
      </c>
      <c r="O27">
        <v>5224</v>
      </c>
      <c r="P27">
        <v>2155</v>
      </c>
      <c r="Q27">
        <v>8572</v>
      </c>
      <c r="R27">
        <v>851</v>
      </c>
      <c r="S27">
        <v>21810</v>
      </c>
    </row>
    <row r="28" spans="1:19" x14ac:dyDescent="0.25">
      <c r="A28" t="s">
        <v>317</v>
      </c>
      <c r="B28">
        <v>202148</v>
      </c>
      <c r="C28">
        <v>29045</v>
      </c>
      <c r="D28">
        <v>2634</v>
      </c>
      <c r="E28">
        <v>2154</v>
      </c>
      <c r="F28">
        <v>10898</v>
      </c>
      <c r="G28">
        <v>6578</v>
      </c>
      <c r="H28">
        <v>1842</v>
      </c>
      <c r="I28">
        <v>53280</v>
      </c>
      <c r="J28">
        <v>4868</v>
      </c>
      <c r="K28">
        <v>5228</v>
      </c>
      <c r="L28">
        <v>1887</v>
      </c>
      <c r="M28">
        <v>6552</v>
      </c>
      <c r="N28">
        <v>32538</v>
      </c>
      <c r="O28">
        <v>5342</v>
      </c>
      <c r="P28">
        <v>3493</v>
      </c>
      <c r="Q28">
        <v>9404</v>
      </c>
      <c r="R28">
        <v>931</v>
      </c>
      <c r="S28">
        <v>24600</v>
      </c>
    </row>
    <row r="29" spans="1:19" x14ac:dyDescent="0.25">
      <c r="A29" t="s">
        <v>318</v>
      </c>
      <c r="B29">
        <v>197001</v>
      </c>
      <c r="C29">
        <v>26683</v>
      </c>
      <c r="D29">
        <v>3979</v>
      </c>
      <c r="E29">
        <v>2226</v>
      </c>
      <c r="F29">
        <v>5238</v>
      </c>
      <c r="G29">
        <v>7065</v>
      </c>
      <c r="H29">
        <v>1692</v>
      </c>
      <c r="I29">
        <v>49258</v>
      </c>
      <c r="J29">
        <v>4864</v>
      </c>
      <c r="K29">
        <v>5916</v>
      </c>
      <c r="L29">
        <v>2185</v>
      </c>
      <c r="M29">
        <v>6065</v>
      </c>
      <c r="N29">
        <v>39469</v>
      </c>
      <c r="O29">
        <v>5614</v>
      </c>
      <c r="P29">
        <v>2159</v>
      </c>
      <c r="Q29">
        <v>9650</v>
      </c>
      <c r="R29">
        <v>928</v>
      </c>
      <c r="S29">
        <v>22952</v>
      </c>
    </row>
    <row r="30" spans="1:19" x14ac:dyDescent="0.25">
      <c r="A30" t="s">
        <v>319</v>
      </c>
      <c r="B30">
        <v>195460</v>
      </c>
      <c r="C30">
        <v>27988</v>
      </c>
      <c r="D30">
        <v>3338</v>
      </c>
      <c r="E30">
        <v>2154</v>
      </c>
      <c r="F30">
        <v>4293</v>
      </c>
      <c r="G30">
        <v>8305</v>
      </c>
      <c r="H30">
        <v>1532</v>
      </c>
      <c r="I30">
        <v>49379</v>
      </c>
      <c r="J30">
        <v>4765</v>
      </c>
      <c r="K30">
        <v>5430</v>
      </c>
      <c r="L30">
        <v>2248</v>
      </c>
      <c r="M30">
        <v>6114</v>
      </c>
      <c r="N30">
        <v>37406</v>
      </c>
      <c r="O30">
        <v>5814</v>
      </c>
      <c r="P30">
        <v>2075</v>
      </c>
      <c r="Q30">
        <v>9704</v>
      </c>
      <c r="R30">
        <v>931</v>
      </c>
      <c r="S30">
        <v>23072</v>
      </c>
    </row>
    <row r="31" spans="1:19" x14ac:dyDescent="0.25">
      <c r="A31" t="s">
        <v>320</v>
      </c>
      <c r="B31">
        <v>189080</v>
      </c>
      <c r="C31">
        <v>28890</v>
      </c>
      <c r="D31">
        <v>2800</v>
      </c>
      <c r="E31">
        <v>2123</v>
      </c>
      <c r="F31">
        <v>6681</v>
      </c>
      <c r="G31">
        <v>6618</v>
      </c>
      <c r="H31">
        <v>1578</v>
      </c>
      <c r="I31">
        <v>47484</v>
      </c>
      <c r="J31">
        <v>4757</v>
      </c>
      <c r="K31">
        <v>5301</v>
      </c>
      <c r="L31">
        <v>2077</v>
      </c>
      <c r="M31">
        <v>5968</v>
      </c>
      <c r="N31">
        <v>34995</v>
      </c>
      <c r="O31">
        <v>5245</v>
      </c>
      <c r="P31">
        <v>1989</v>
      </c>
      <c r="Q31">
        <v>8165</v>
      </c>
      <c r="R31">
        <v>853</v>
      </c>
      <c r="S31">
        <v>22636</v>
      </c>
    </row>
    <row r="32" spans="1:19" x14ac:dyDescent="0.25">
      <c r="A32" t="s">
        <v>321</v>
      </c>
      <c r="B32">
        <v>204702</v>
      </c>
      <c r="C32">
        <v>30430</v>
      </c>
      <c r="D32">
        <v>2816</v>
      </c>
      <c r="E32">
        <v>2550</v>
      </c>
      <c r="F32">
        <v>9489</v>
      </c>
      <c r="G32">
        <v>7059</v>
      </c>
      <c r="H32">
        <v>1960</v>
      </c>
      <c r="I32">
        <v>52112</v>
      </c>
      <c r="J32">
        <v>5129</v>
      </c>
      <c r="K32">
        <v>5111</v>
      </c>
      <c r="L32">
        <v>2045</v>
      </c>
      <c r="M32">
        <v>6944</v>
      </c>
      <c r="N32">
        <v>32250</v>
      </c>
      <c r="O32">
        <v>5483</v>
      </c>
      <c r="P32">
        <v>3891</v>
      </c>
      <c r="Q32">
        <v>9337</v>
      </c>
      <c r="R32">
        <v>1035</v>
      </c>
      <c r="S32">
        <v>26047</v>
      </c>
    </row>
    <row r="33" spans="1:19" x14ac:dyDescent="0.25">
      <c r="A33" t="s">
        <v>322</v>
      </c>
      <c r="B33">
        <v>196572</v>
      </c>
      <c r="C33">
        <v>28565</v>
      </c>
      <c r="D33">
        <v>3634</v>
      </c>
      <c r="E33">
        <v>2435</v>
      </c>
      <c r="F33">
        <v>5222</v>
      </c>
      <c r="G33">
        <v>7650</v>
      </c>
      <c r="H33">
        <v>1553</v>
      </c>
      <c r="I33">
        <v>48531</v>
      </c>
      <c r="J33">
        <v>5173</v>
      </c>
      <c r="K33">
        <v>5601</v>
      </c>
      <c r="L33">
        <v>2286</v>
      </c>
      <c r="M33">
        <v>5990</v>
      </c>
      <c r="N33">
        <v>38161</v>
      </c>
      <c r="O33">
        <v>5354</v>
      </c>
      <c r="P33">
        <v>2211</v>
      </c>
      <c r="Q33">
        <v>9330</v>
      </c>
      <c r="R33">
        <v>875</v>
      </c>
      <c r="S33">
        <v>22988</v>
      </c>
    </row>
    <row r="34" spans="1:19" x14ac:dyDescent="0.25">
      <c r="A34" t="s">
        <v>323</v>
      </c>
      <c r="B34">
        <v>187588</v>
      </c>
      <c r="C34">
        <v>26177</v>
      </c>
      <c r="D34">
        <v>3590</v>
      </c>
      <c r="E34">
        <v>2246</v>
      </c>
      <c r="F34">
        <v>4074</v>
      </c>
      <c r="G34">
        <v>9466</v>
      </c>
      <c r="H34">
        <v>1579</v>
      </c>
      <c r="I34">
        <v>46294</v>
      </c>
      <c r="J34">
        <v>5189</v>
      </c>
      <c r="K34">
        <v>5279</v>
      </c>
      <c r="L34">
        <v>2230</v>
      </c>
      <c r="M34">
        <v>5978</v>
      </c>
      <c r="N34">
        <v>35269</v>
      </c>
      <c r="O34">
        <v>5297</v>
      </c>
      <c r="P34">
        <v>1951</v>
      </c>
      <c r="Q34">
        <v>8741</v>
      </c>
      <c r="R34">
        <v>861</v>
      </c>
      <c r="S34">
        <v>22444</v>
      </c>
    </row>
    <row r="35" spans="1:19" x14ac:dyDescent="0.25">
      <c r="A35" t="s">
        <v>324</v>
      </c>
      <c r="B35">
        <v>191213</v>
      </c>
      <c r="C35">
        <v>28761</v>
      </c>
      <c r="D35">
        <v>3374</v>
      </c>
      <c r="E35">
        <v>2215</v>
      </c>
      <c r="F35">
        <v>7401</v>
      </c>
      <c r="G35">
        <v>6989</v>
      </c>
      <c r="H35">
        <v>1586</v>
      </c>
      <c r="I35">
        <v>48771</v>
      </c>
      <c r="J35">
        <v>4596</v>
      </c>
      <c r="K35">
        <v>5297</v>
      </c>
      <c r="L35">
        <v>1925</v>
      </c>
      <c r="M35">
        <v>5950</v>
      </c>
      <c r="N35">
        <v>33494</v>
      </c>
      <c r="O35">
        <v>5464</v>
      </c>
      <c r="P35">
        <v>2024</v>
      </c>
      <c r="Q35">
        <v>8885</v>
      </c>
      <c r="R35">
        <v>804</v>
      </c>
      <c r="S35">
        <v>22744</v>
      </c>
    </row>
    <row r="36" spans="1:19" x14ac:dyDescent="0.25">
      <c r="A36" t="s">
        <v>325</v>
      </c>
      <c r="B36">
        <v>199390</v>
      </c>
      <c r="C36">
        <v>29456</v>
      </c>
      <c r="D36">
        <v>3358</v>
      </c>
      <c r="E36">
        <v>2296</v>
      </c>
      <c r="F36">
        <v>10226</v>
      </c>
      <c r="G36">
        <v>6978</v>
      </c>
      <c r="H36">
        <v>1648</v>
      </c>
      <c r="I36">
        <v>51070</v>
      </c>
      <c r="J36">
        <v>4628</v>
      </c>
      <c r="K36">
        <v>5672</v>
      </c>
      <c r="L36">
        <v>1941</v>
      </c>
      <c r="M36">
        <v>6388</v>
      </c>
      <c r="N36">
        <v>29281</v>
      </c>
      <c r="O36">
        <v>5317</v>
      </c>
      <c r="P36">
        <v>3523</v>
      </c>
      <c r="Q36">
        <v>9927</v>
      </c>
      <c r="R36">
        <v>972</v>
      </c>
      <c r="S36">
        <v>25653</v>
      </c>
    </row>
    <row r="37" spans="1:19" x14ac:dyDescent="0.25">
      <c r="A37" t="s">
        <v>326</v>
      </c>
      <c r="B37">
        <v>185863</v>
      </c>
      <c r="C37">
        <v>26382</v>
      </c>
      <c r="D37">
        <v>3976</v>
      </c>
      <c r="E37">
        <v>2281</v>
      </c>
      <c r="F37">
        <v>5438</v>
      </c>
      <c r="G37">
        <v>7954</v>
      </c>
      <c r="H37">
        <v>1478</v>
      </c>
      <c r="I37">
        <v>47689</v>
      </c>
      <c r="J37">
        <v>5092</v>
      </c>
      <c r="K37">
        <v>5507</v>
      </c>
      <c r="L37">
        <v>1969</v>
      </c>
      <c r="M37">
        <v>5664</v>
      </c>
      <c r="N37">
        <v>32900</v>
      </c>
      <c r="O37">
        <v>5251</v>
      </c>
      <c r="P37">
        <v>2242</v>
      </c>
      <c r="Q37">
        <v>9487</v>
      </c>
      <c r="R37">
        <v>841</v>
      </c>
      <c r="S37">
        <v>20721</v>
      </c>
    </row>
    <row r="38" spans="1:19" x14ac:dyDescent="0.25">
      <c r="A38" t="s">
        <v>327</v>
      </c>
      <c r="B38">
        <v>178029</v>
      </c>
      <c r="C38">
        <v>24752</v>
      </c>
      <c r="D38">
        <v>3518</v>
      </c>
      <c r="E38">
        <v>2257</v>
      </c>
      <c r="F38">
        <v>4333</v>
      </c>
      <c r="G38">
        <v>8939</v>
      </c>
      <c r="H38">
        <v>1536</v>
      </c>
      <c r="I38">
        <v>45213</v>
      </c>
      <c r="J38">
        <v>4777</v>
      </c>
      <c r="K38">
        <v>5474</v>
      </c>
      <c r="L38">
        <v>1955</v>
      </c>
      <c r="M38">
        <v>5549</v>
      </c>
      <c r="N38">
        <v>31703</v>
      </c>
      <c r="O38">
        <v>5038</v>
      </c>
      <c r="P38">
        <v>2037</v>
      </c>
      <c r="Q38">
        <v>8874</v>
      </c>
      <c r="R38">
        <v>729</v>
      </c>
      <c r="S38">
        <v>20523</v>
      </c>
    </row>
    <row r="39" spans="1:19" x14ac:dyDescent="0.25">
      <c r="A39" t="s">
        <v>328</v>
      </c>
      <c r="B39">
        <v>182973</v>
      </c>
      <c r="C39">
        <v>26435</v>
      </c>
      <c r="D39">
        <v>3280</v>
      </c>
      <c r="E39">
        <v>2085</v>
      </c>
      <c r="F39">
        <v>7699</v>
      </c>
      <c r="G39">
        <v>7466</v>
      </c>
      <c r="H39">
        <v>1473</v>
      </c>
      <c r="I39">
        <v>46074</v>
      </c>
      <c r="J39">
        <v>4378</v>
      </c>
      <c r="K39">
        <v>5258</v>
      </c>
      <c r="L39">
        <v>1882</v>
      </c>
      <c r="M39">
        <v>5383</v>
      </c>
      <c r="N39">
        <v>31068</v>
      </c>
      <c r="O39">
        <v>4918</v>
      </c>
      <c r="P39">
        <v>2055</v>
      </c>
      <c r="Q39">
        <v>9043</v>
      </c>
      <c r="R39">
        <v>691</v>
      </c>
      <c r="S39">
        <v>22919</v>
      </c>
    </row>
    <row r="40" spans="1:19" x14ac:dyDescent="0.25">
      <c r="A40" t="s">
        <v>329</v>
      </c>
      <c r="B40">
        <v>196847</v>
      </c>
      <c r="C40">
        <v>27830</v>
      </c>
      <c r="D40">
        <v>3447</v>
      </c>
      <c r="E40">
        <v>2660</v>
      </c>
      <c r="F40">
        <v>11857</v>
      </c>
      <c r="G40">
        <v>7699</v>
      </c>
      <c r="H40">
        <v>1885</v>
      </c>
      <c r="I40">
        <v>48700</v>
      </c>
      <c r="J40">
        <v>4557</v>
      </c>
      <c r="K40">
        <v>5445</v>
      </c>
      <c r="L40">
        <v>1835</v>
      </c>
      <c r="M40">
        <v>5756</v>
      </c>
      <c r="N40">
        <v>29150</v>
      </c>
      <c r="O40">
        <v>4877</v>
      </c>
      <c r="P40">
        <v>3397</v>
      </c>
      <c r="Q40">
        <v>9553</v>
      </c>
      <c r="R40">
        <v>871</v>
      </c>
      <c r="S40">
        <v>26432</v>
      </c>
    </row>
    <row r="41" spans="1:19" x14ac:dyDescent="0.25">
      <c r="A41" t="s">
        <v>330</v>
      </c>
      <c r="B41">
        <v>180667</v>
      </c>
      <c r="C41">
        <v>24631</v>
      </c>
      <c r="D41">
        <v>3686</v>
      </c>
      <c r="E41">
        <v>2514</v>
      </c>
      <c r="F41">
        <v>6021</v>
      </c>
      <c r="G41">
        <v>7601</v>
      </c>
      <c r="H41">
        <v>1626</v>
      </c>
      <c r="I41">
        <v>44194</v>
      </c>
      <c r="J41">
        <v>4949</v>
      </c>
      <c r="K41">
        <v>5923</v>
      </c>
      <c r="L41">
        <v>1912</v>
      </c>
      <c r="M41">
        <v>5265</v>
      </c>
      <c r="N41">
        <v>31963</v>
      </c>
      <c r="O41">
        <v>5013</v>
      </c>
      <c r="P41">
        <v>2207</v>
      </c>
      <c r="Q41">
        <v>9066</v>
      </c>
      <c r="R41">
        <v>775</v>
      </c>
      <c r="S41">
        <v>22398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37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303</v>
      </c>
      <c r="B2">
        <v>496307</v>
      </c>
      <c r="C2">
        <v>83227</v>
      </c>
      <c r="D2">
        <v>9493</v>
      </c>
      <c r="E2">
        <v>6384</v>
      </c>
      <c r="F2">
        <v>12175</v>
      </c>
      <c r="G2">
        <v>24829</v>
      </c>
      <c r="H2">
        <v>4115</v>
      </c>
      <c r="I2">
        <v>97002</v>
      </c>
      <c r="J2">
        <v>16107</v>
      </c>
      <c r="K2">
        <v>17676</v>
      </c>
      <c r="L2">
        <v>6763</v>
      </c>
      <c r="M2">
        <v>17506</v>
      </c>
      <c r="N2">
        <v>97596</v>
      </c>
      <c r="O2">
        <v>13217</v>
      </c>
      <c r="P2">
        <v>5788</v>
      </c>
      <c r="Q2">
        <v>20354</v>
      </c>
      <c r="R2">
        <v>1996</v>
      </c>
      <c r="S2">
        <v>55315</v>
      </c>
    </row>
    <row r="3" spans="1:19" x14ac:dyDescent="0.25">
      <c r="A3" t="s">
        <v>580</v>
      </c>
      <c r="B3">
        <v>503617</v>
      </c>
      <c r="C3">
        <v>84456</v>
      </c>
      <c r="D3">
        <v>9449</v>
      </c>
      <c r="E3">
        <v>6263</v>
      </c>
      <c r="F3">
        <v>18279</v>
      </c>
      <c r="G3">
        <v>21660</v>
      </c>
      <c r="H3">
        <v>4301</v>
      </c>
      <c r="I3">
        <v>103046</v>
      </c>
      <c r="J3">
        <v>15962</v>
      </c>
      <c r="K3">
        <v>17728</v>
      </c>
      <c r="L3">
        <v>6482</v>
      </c>
      <c r="M3">
        <v>18377</v>
      </c>
      <c r="N3">
        <v>94756</v>
      </c>
      <c r="O3">
        <v>12563</v>
      </c>
      <c r="P3">
        <v>5883</v>
      </c>
      <c r="Q3">
        <v>20063</v>
      </c>
      <c r="R3">
        <v>1875</v>
      </c>
      <c r="S3">
        <v>55229</v>
      </c>
    </row>
    <row r="4" spans="1:19" x14ac:dyDescent="0.25">
      <c r="A4" t="s">
        <v>304</v>
      </c>
      <c r="B4">
        <v>527882</v>
      </c>
      <c r="C4">
        <v>86154</v>
      </c>
      <c r="D4">
        <v>9109</v>
      </c>
      <c r="E4">
        <v>6596</v>
      </c>
      <c r="F4">
        <v>25825</v>
      </c>
      <c r="G4">
        <v>22363</v>
      </c>
      <c r="H4">
        <v>4865</v>
      </c>
      <c r="I4">
        <v>110669</v>
      </c>
      <c r="J4">
        <v>15806</v>
      </c>
      <c r="K4">
        <v>18125</v>
      </c>
      <c r="L4">
        <v>6484</v>
      </c>
      <c r="M4">
        <v>19595</v>
      </c>
      <c r="N4">
        <v>89131</v>
      </c>
      <c r="O4">
        <v>13531</v>
      </c>
      <c r="P4">
        <v>7128</v>
      </c>
      <c r="Q4">
        <v>21451</v>
      </c>
      <c r="R4">
        <v>2046</v>
      </c>
      <c r="S4">
        <v>61318</v>
      </c>
    </row>
    <row r="5" spans="1:19" x14ac:dyDescent="0.25">
      <c r="A5" t="s">
        <v>581</v>
      </c>
      <c r="B5">
        <v>517979</v>
      </c>
      <c r="C5">
        <v>80494</v>
      </c>
      <c r="D5">
        <v>9827</v>
      </c>
      <c r="E5">
        <v>6409</v>
      </c>
      <c r="F5">
        <v>15878</v>
      </c>
      <c r="G5">
        <v>22507</v>
      </c>
      <c r="H5">
        <v>4159</v>
      </c>
      <c r="I5">
        <v>111569</v>
      </c>
      <c r="J5">
        <v>16131</v>
      </c>
      <c r="K5">
        <v>18345</v>
      </c>
      <c r="L5">
        <v>6682</v>
      </c>
      <c r="M5">
        <v>18696</v>
      </c>
      <c r="N5">
        <v>99759</v>
      </c>
      <c r="O5">
        <v>13379</v>
      </c>
      <c r="P5">
        <v>6029</v>
      </c>
      <c r="Q5">
        <v>21819</v>
      </c>
      <c r="R5">
        <v>1960</v>
      </c>
      <c r="S5">
        <v>55240</v>
      </c>
    </row>
    <row r="6" spans="1:19" x14ac:dyDescent="0.25">
      <c r="A6" t="s">
        <v>305</v>
      </c>
      <c r="B6">
        <v>503670</v>
      </c>
      <c r="C6">
        <v>78377</v>
      </c>
      <c r="D6">
        <v>8930</v>
      </c>
      <c r="E6">
        <v>6077</v>
      </c>
      <c r="F6">
        <v>12816</v>
      </c>
      <c r="G6">
        <v>23525</v>
      </c>
      <c r="H6">
        <v>4028</v>
      </c>
      <c r="I6">
        <v>109288</v>
      </c>
      <c r="J6">
        <v>16186</v>
      </c>
      <c r="K6">
        <v>17261</v>
      </c>
      <c r="L6">
        <v>6368</v>
      </c>
      <c r="M6">
        <v>17511</v>
      </c>
      <c r="N6">
        <v>97779</v>
      </c>
      <c r="O6">
        <v>13160</v>
      </c>
      <c r="P6">
        <v>6068</v>
      </c>
      <c r="Q6">
        <v>21283</v>
      </c>
      <c r="R6">
        <v>1913</v>
      </c>
      <c r="S6">
        <v>54886</v>
      </c>
    </row>
    <row r="7" spans="1:19" x14ac:dyDescent="0.25">
      <c r="A7" t="s">
        <v>582</v>
      </c>
      <c r="B7">
        <v>522043</v>
      </c>
      <c r="C7">
        <v>84368</v>
      </c>
      <c r="D7">
        <v>9312</v>
      </c>
      <c r="E7">
        <v>6294</v>
      </c>
      <c r="F7">
        <v>18110</v>
      </c>
      <c r="G7">
        <v>20704</v>
      </c>
      <c r="H7">
        <v>4273</v>
      </c>
      <c r="I7">
        <v>116220</v>
      </c>
      <c r="J7">
        <v>16871</v>
      </c>
      <c r="K7">
        <v>18099</v>
      </c>
      <c r="L7">
        <v>6551</v>
      </c>
      <c r="M7">
        <v>19084</v>
      </c>
      <c r="N7">
        <v>96761</v>
      </c>
      <c r="O7">
        <v>13367</v>
      </c>
      <c r="P7">
        <v>6087</v>
      </c>
      <c r="Q7">
        <v>21533</v>
      </c>
      <c r="R7">
        <v>1883</v>
      </c>
      <c r="S7">
        <v>55160</v>
      </c>
    </row>
    <row r="8" spans="1:19" x14ac:dyDescent="0.25">
      <c r="A8" t="s">
        <v>306</v>
      </c>
      <c r="B8">
        <v>557166</v>
      </c>
      <c r="C8">
        <v>87794</v>
      </c>
      <c r="D8">
        <v>10332</v>
      </c>
      <c r="E8">
        <v>6941</v>
      </c>
      <c r="F8">
        <v>24483</v>
      </c>
      <c r="G8">
        <v>22699</v>
      </c>
      <c r="H8">
        <v>4871</v>
      </c>
      <c r="I8">
        <v>125655</v>
      </c>
      <c r="J8">
        <v>17230</v>
      </c>
      <c r="K8">
        <v>19664</v>
      </c>
      <c r="L8">
        <v>6606</v>
      </c>
      <c r="M8">
        <v>21148</v>
      </c>
      <c r="N8">
        <v>88970</v>
      </c>
      <c r="O8">
        <v>14051</v>
      </c>
      <c r="P8">
        <v>8292</v>
      </c>
      <c r="Q8">
        <v>23471</v>
      </c>
      <c r="R8">
        <v>2094</v>
      </c>
      <c r="S8">
        <v>65018</v>
      </c>
    </row>
    <row r="9" spans="1:19" x14ac:dyDescent="0.25">
      <c r="A9" t="s">
        <v>583</v>
      </c>
      <c r="B9">
        <v>548545</v>
      </c>
      <c r="C9">
        <v>82660</v>
      </c>
      <c r="D9">
        <v>11681</v>
      </c>
      <c r="E9">
        <v>7141</v>
      </c>
      <c r="F9">
        <v>17535</v>
      </c>
      <c r="G9">
        <v>23638</v>
      </c>
      <c r="H9">
        <v>4483</v>
      </c>
      <c r="I9">
        <v>120226</v>
      </c>
      <c r="J9">
        <v>17828</v>
      </c>
      <c r="K9">
        <v>19720</v>
      </c>
      <c r="L9">
        <v>7010</v>
      </c>
      <c r="M9">
        <v>20226</v>
      </c>
      <c r="N9">
        <v>106445</v>
      </c>
      <c r="O9">
        <v>14315</v>
      </c>
      <c r="P9">
        <v>6840</v>
      </c>
      <c r="Q9">
        <v>23927</v>
      </c>
      <c r="R9">
        <v>2120</v>
      </c>
      <c r="S9">
        <v>56517</v>
      </c>
    </row>
    <row r="10" spans="1:19" x14ac:dyDescent="0.25">
      <c r="A10" t="s">
        <v>307</v>
      </c>
      <c r="B10">
        <v>529757</v>
      </c>
      <c r="C10">
        <v>81460</v>
      </c>
      <c r="D10">
        <v>10405</v>
      </c>
      <c r="E10">
        <v>6564</v>
      </c>
      <c r="F10">
        <v>14580</v>
      </c>
      <c r="G10">
        <v>24085</v>
      </c>
      <c r="H10">
        <v>4282</v>
      </c>
      <c r="I10">
        <v>116452</v>
      </c>
      <c r="J10">
        <v>16987</v>
      </c>
      <c r="K10">
        <v>18136</v>
      </c>
      <c r="L10">
        <v>6796</v>
      </c>
      <c r="M10">
        <v>19276</v>
      </c>
      <c r="N10">
        <v>103269</v>
      </c>
      <c r="O10">
        <v>14291</v>
      </c>
      <c r="P10">
        <v>6296</v>
      </c>
      <c r="Q10">
        <v>22958</v>
      </c>
      <c r="R10">
        <v>2126</v>
      </c>
      <c r="S10">
        <v>55902</v>
      </c>
    </row>
    <row r="11" spans="1:19" x14ac:dyDescent="0.25">
      <c r="A11" t="s">
        <v>584</v>
      </c>
      <c r="B11">
        <v>540664</v>
      </c>
      <c r="C11">
        <v>84235</v>
      </c>
      <c r="D11">
        <v>10562</v>
      </c>
      <c r="E11">
        <v>6726</v>
      </c>
      <c r="F11">
        <v>20333</v>
      </c>
      <c r="G11">
        <v>23063</v>
      </c>
      <c r="H11">
        <v>4338</v>
      </c>
      <c r="I11">
        <v>120319</v>
      </c>
      <c r="J11">
        <v>17312</v>
      </c>
      <c r="K11">
        <v>18543</v>
      </c>
      <c r="L11">
        <v>6533</v>
      </c>
      <c r="M11">
        <v>19789</v>
      </c>
      <c r="N11">
        <v>100944</v>
      </c>
      <c r="O11">
        <v>13998</v>
      </c>
      <c r="P11">
        <v>6898</v>
      </c>
      <c r="Q11">
        <v>22747</v>
      </c>
      <c r="R11">
        <v>2169</v>
      </c>
      <c r="S11">
        <v>56102</v>
      </c>
    </row>
    <row r="12" spans="1:19" x14ac:dyDescent="0.25">
      <c r="A12" t="s">
        <v>308</v>
      </c>
      <c r="B12">
        <v>576435</v>
      </c>
      <c r="C12">
        <v>90067</v>
      </c>
      <c r="D12">
        <v>10473</v>
      </c>
      <c r="E12">
        <v>7136</v>
      </c>
      <c r="F12">
        <v>25060</v>
      </c>
      <c r="G12">
        <v>24615</v>
      </c>
      <c r="H12">
        <v>5108</v>
      </c>
      <c r="I12">
        <v>129561</v>
      </c>
      <c r="J12">
        <v>18421</v>
      </c>
      <c r="K12">
        <v>20123</v>
      </c>
      <c r="L12">
        <v>6990</v>
      </c>
      <c r="M12">
        <v>21298</v>
      </c>
      <c r="N12">
        <v>96028</v>
      </c>
      <c r="O12">
        <v>14557</v>
      </c>
      <c r="P12">
        <v>8946</v>
      </c>
      <c r="Q12">
        <v>24570</v>
      </c>
      <c r="R12">
        <v>2277</v>
      </c>
      <c r="S12">
        <v>64210</v>
      </c>
    </row>
    <row r="13" spans="1:19" x14ac:dyDescent="0.25">
      <c r="A13" t="s">
        <v>585</v>
      </c>
      <c r="B13">
        <v>555003</v>
      </c>
      <c r="C13">
        <v>84192</v>
      </c>
      <c r="D13">
        <v>11268</v>
      </c>
      <c r="E13">
        <v>6833</v>
      </c>
      <c r="F13">
        <v>17477</v>
      </c>
      <c r="G13">
        <v>24223</v>
      </c>
      <c r="H13">
        <v>4377</v>
      </c>
      <c r="I13">
        <v>122784</v>
      </c>
      <c r="J13">
        <v>17787</v>
      </c>
      <c r="K13">
        <v>19844</v>
      </c>
      <c r="L13">
        <v>7339</v>
      </c>
      <c r="M13">
        <v>19925</v>
      </c>
      <c r="N13">
        <v>108391</v>
      </c>
      <c r="O13">
        <v>14263</v>
      </c>
      <c r="P13">
        <v>7036</v>
      </c>
      <c r="Q13">
        <v>24209</v>
      </c>
      <c r="R13">
        <v>2188</v>
      </c>
      <c r="S13">
        <v>56701</v>
      </c>
    </row>
    <row r="14" spans="1:19" x14ac:dyDescent="0.25">
      <c r="A14" t="s">
        <v>309</v>
      </c>
      <c r="B14">
        <v>481872</v>
      </c>
      <c r="C14">
        <v>76154</v>
      </c>
      <c r="D14">
        <v>9098</v>
      </c>
      <c r="E14">
        <v>6185</v>
      </c>
      <c r="F14">
        <v>14220</v>
      </c>
      <c r="G14">
        <v>23125</v>
      </c>
      <c r="H14">
        <v>4197</v>
      </c>
      <c r="I14">
        <v>102132</v>
      </c>
      <c r="J14">
        <v>15778</v>
      </c>
      <c r="K14">
        <v>16756</v>
      </c>
      <c r="L14">
        <v>6501</v>
      </c>
      <c r="M14">
        <v>17728</v>
      </c>
      <c r="N14">
        <v>91804</v>
      </c>
      <c r="O14">
        <v>13323</v>
      </c>
      <c r="P14">
        <v>6355</v>
      </c>
      <c r="Q14">
        <v>21698</v>
      </c>
      <c r="R14">
        <v>1854</v>
      </c>
      <c r="S14">
        <v>49237</v>
      </c>
    </row>
    <row r="15" spans="1:19" x14ac:dyDescent="0.25">
      <c r="A15" t="s">
        <v>586</v>
      </c>
      <c r="B15">
        <v>321737</v>
      </c>
      <c r="C15">
        <v>56115</v>
      </c>
      <c r="D15">
        <v>7492</v>
      </c>
      <c r="E15">
        <v>4675</v>
      </c>
      <c r="F15">
        <v>11801</v>
      </c>
      <c r="G15">
        <v>16163</v>
      </c>
      <c r="H15">
        <v>3121</v>
      </c>
      <c r="I15">
        <v>61330</v>
      </c>
      <c r="J15">
        <v>11541</v>
      </c>
      <c r="K15">
        <v>11640</v>
      </c>
      <c r="L15">
        <v>4893</v>
      </c>
      <c r="M15">
        <v>14327</v>
      </c>
      <c r="N15">
        <v>50903</v>
      </c>
      <c r="O15">
        <v>9885</v>
      </c>
      <c r="P15">
        <v>4297</v>
      </c>
      <c r="Q15">
        <v>14087</v>
      </c>
      <c r="R15">
        <v>1773</v>
      </c>
      <c r="S15">
        <v>34549</v>
      </c>
    </row>
    <row r="16" spans="1:19" x14ac:dyDescent="0.25">
      <c r="A16" t="s">
        <v>310</v>
      </c>
      <c r="B16">
        <v>508872</v>
      </c>
      <c r="C16">
        <v>84561</v>
      </c>
      <c r="D16">
        <v>10140</v>
      </c>
      <c r="E16">
        <v>7262</v>
      </c>
      <c r="F16">
        <v>18964</v>
      </c>
      <c r="G16">
        <v>22740</v>
      </c>
      <c r="H16">
        <v>5212</v>
      </c>
      <c r="I16">
        <v>101392</v>
      </c>
      <c r="J16">
        <v>18382</v>
      </c>
      <c r="K16">
        <v>19078</v>
      </c>
      <c r="L16">
        <v>7171</v>
      </c>
      <c r="M16">
        <v>21720</v>
      </c>
      <c r="N16">
        <v>83846</v>
      </c>
      <c r="O16">
        <v>14792</v>
      </c>
      <c r="P16">
        <v>6749</v>
      </c>
      <c r="Q16">
        <v>20765</v>
      </c>
      <c r="R16">
        <v>2167</v>
      </c>
      <c r="S16">
        <v>59564</v>
      </c>
    </row>
    <row r="17" spans="1:19" x14ac:dyDescent="0.25">
      <c r="A17" t="s">
        <v>587</v>
      </c>
      <c r="B17">
        <v>460885</v>
      </c>
      <c r="C17">
        <v>71664</v>
      </c>
      <c r="D17">
        <v>9712</v>
      </c>
      <c r="E17">
        <v>6273</v>
      </c>
      <c r="F17">
        <v>15083</v>
      </c>
      <c r="G17">
        <v>22261</v>
      </c>
      <c r="H17">
        <v>4068</v>
      </c>
      <c r="I17">
        <v>87876</v>
      </c>
      <c r="J17">
        <v>16607</v>
      </c>
      <c r="K17">
        <v>17890</v>
      </c>
      <c r="L17">
        <v>6541</v>
      </c>
      <c r="M17">
        <v>19935</v>
      </c>
      <c r="N17">
        <v>85507</v>
      </c>
      <c r="O17">
        <v>13050</v>
      </c>
      <c r="P17">
        <v>6197</v>
      </c>
      <c r="Q17">
        <v>20595</v>
      </c>
      <c r="R17">
        <v>2059</v>
      </c>
      <c r="S17">
        <v>51685</v>
      </c>
    </row>
    <row r="18" spans="1:19" x14ac:dyDescent="0.25">
      <c r="A18" t="s">
        <v>311</v>
      </c>
      <c r="B18">
        <v>431065</v>
      </c>
      <c r="C18">
        <v>69927</v>
      </c>
      <c r="D18">
        <v>9206</v>
      </c>
      <c r="E18">
        <v>5971</v>
      </c>
      <c r="F18">
        <v>12544</v>
      </c>
      <c r="G18">
        <v>19403</v>
      </c>
      <c r="H18">
        <v>4117</v>
      </c>
      <c r="I18">
        <v>84035</v>
      </c>
      <c r="J18">
        <v>15056</v>
      </c>
      <c r="K18">
        <v>16278</v>
      </c>
      <c r="L18">
        <v>6089</v>
      </c>
      <c r="M18">
        <v>18546</v>
      </c>
      <c r="N18">
        <v>79468</v>
      </c>
      <c r="O18">
        <v>12960</v>
      </c>
      <c r="P18">
        <v>6038</v>
      </c>
      <c r="Q18">
        <v>19477</v>
      </c>
      <c r="R18">
        <v>1898</v>
      </c>
      <c r="S18">
        <v>46502</v>
      </c>
    </row>
    <row r="19" spans="1:19" x14ac:dyDescent="0.25">
      <c r="A19" t="s">
        <v>312</v>
      </c>
      <c r="B19">
        <v>467451</v>
      </c>
      <c r="C19">
        <v>76761</v>
      </c>
      <c r="D19">
        <v>9823</v>
      </c>
      <c r="E19">
        <v>6078</v>
      </c>
      <c r="F19">
        <v>14341</v>
      </c>
      <c r="G19">
        <v>19416</v>
      </c>
      <c r="H19">
        <v>4425</v>
      </c>
      <c r="I19">
        <v>92910</v>
      </c>
      <c r="J19">
        <v>16220</v>
      </c>
      <c r="K19">
        <v>17139</v>
      </c>
      <c r="L19">
        <v>6433</v>
      </c>
      <c r="M19">
        <v>20271</v>
      </c>
      <c r="N19">
        <v>83637</v>
      </c>
      <c r="O19">
        <v>13801</v>
      </c>
      <c r="P19">
        <v>6676</v>
      </c>
      <c r="Q19">
        <v>19821</v>
      </c>
      <c r="R19">
        <v>2155</v>
      </c>
      <c r="S19">
        <v>54260</v>
      </c>
    </row>
    <row r="20" spans="1:19" x14ac:dyDescent="0.25">
      <c r="A20" t="s">
        <v>313</v>
      </c>
      <c r="B20">
        <v>522828</v>
      </c>
      <c r="C20">
        <v>83883</v>
      </c>
      <c r="D20">
        <v>10915</v>
      </c>
      <c r="E20">
        <v>6965</v>
      </c>
      <c r="F20">
        <v>19477</v>
      </c>
      <c r="G20">
        <v>20763</v>
      </c>
      <c r="H20">
        <v>5643</v>
      </c>
      <c r="I20">
        <v>105468</v>
      </c>
      <c r="J20">
        <v>18111</v>
      </c>
      <c r="K20">
        <v>20153</v>
      </c>
      <c r="L20">
        <v>7205</v>
      </c>
      <c r="M20">
        <v>23673</v>
      </c>
      <c r="N20">
        <v>86062</v>
      </c>
      <c r="O20">
        <v>15341</v>
      </c>
      <c r="P20">
        <v>6541</v>
      </c>
      <c r="Q20">
        <v>21569</v>
      </c>
      <c r="R20">
        <v>2519</v>
      </c>
      <c r="S20">
        <v>64471</v>
      </c>
    </row>
    <row r="21" spans="1:19" x14ac:dyDescent="0.25">
      <c r="A21" t="s">
        <v>314</v>
      </c>
      <c r="B21">
        <v>536375</v>
      </c>
      <c r="C21">
        <v>84323</v>
      </c>
      <c r="D21">
        <v>11852</v>
      </c>
      <c r="E21">
        <v>7326</v>
      </c>
      <c r="F21">
        <v>14653</v>
      </c>
      <c r="G21">
        <v>21650</v>
      </c>
      <c r="H21">
        <v>5709</v>
      </c>
      <c r="I21">
        <v>107943</v>
      </c>
      <c r="J21">
        <v>18025</v>
      </c>
      <c r="K21">
        <v>20438</v>
      </c>
      <c r="L21">
        <v>7539</v>
      </c>
      <c r="M21">
        <v>25765</v>
      </c>
      <c r="N21">
        <v>96820</v>
      </c>
      <c r="O21">
        <v>15872</v>
      </c>
      <c r="P21">
        <v>7464</v>
      </c>
      <c r="Q21">
        <v>23914</v>
      </c>
      <c r="R21">
        <v>2543</v>
      </c>
      <c r="S21">
        <v>60104</v>
      </c>
    </row>
    <row r="22" spans="1:19" x14ac:dyDescent="0.25">
      <c r="A22" t="s">
        <v>315</v>
      </c>
      <c r="B22">
        <v>550150</v>
      </c>
      <c r="C22">
        <v>88408</v>
      </c>
      <c r="D22">
        <v>12016</v>
      </c>
      <c r="E22">
        <v>7589</v>
      </c>
      <c r="F22">
        <v>14062</v>
      </c>
      <c r="G22">
        <v>23658</v>
      </c>
      <c r="H22">
        <v>5690</v>
      </c>
      <c r="I22">
        <v>108560</v>
      </c>
      <c r="J22">
        <v>19466</v>
      </c>
      <c r="K22">
        <v>21467</v>
      </c>
      <c r="L22">
        <v>7768</v>
      </c>
      <c r="M22">
        <v>24475</v>
      </c>
      <c r="N22">
        <v>101888</v>
      </c>
      <c r="O22">
        <v>15801</v>
      </c>
      <c r="P22">
        <v>7450</v>
      </c>
      <c r="Q22">
        <v>24796</v>
      </c>
      <c r="R22">
        <v>2675</v>
      </c>
      <c r="S22">
        <v>60463</v>
      </c>
    </row>
    <row r="23" spans="1:19" x14ac:dyDescent="0.25">
      <c r="A23" t="s">
        <v>316</v>
      </c>
      <c r="B23">
        <v>576997</v>
      </c>
      <c r="C23">
        <v>94772</v>
      </c>
      <c r="D23">
        <v>11637</v>
      </c>
      <c r="E23">
        <v>7963</v>
      </c>
      <c r="F23">
        <v>19479</v>
      </c>
      <c r="G23">
        <v>23143</v>
      </c>
      <c r="H23">
        <v>5921</v>
      </c>
      <c r="I23">
        <v>117020</v>
      </c>
      <c r="J23">
        <v>19982</v>
      </c>
      <c r="K23">
        <v>21755</v>
      </c>
      <c r="L23">
        <v>7889</v>
      </c>
      <c r="M23">
        <v>24935</v>
      </c>
      <c r="N23">
        <v>100682</v>
      </c>
      <c r="O23">
        <v>17012</v>
      </c>
      <c r="P23">
        <v>8144</v>
      </c>
      <c r="Q23">
        <v>24721</v>
      </c>
      <c r="R23">
        <v>2961</v>
      </c>
      <c r="S23">
        <v>64589</v>
      </c>
    </row>
    <row r="24" spans="1:19" x14ac:dyDescent="0.25">
      <c r="A24" t="s">
        <v>317</v>
      </c>
      <c r="B24">
        <v>607478</v>
      </c>
      <c r="C24">
        <v>101256</v>
      </c>
      <c r="D24">
        <v>10245</v>
      </c>
      <c r="E24">
        <v>8518</v>
      </c>
      <c r="F24">
        <v>25529</v>
      </c>
      <c r="G24">
        <v>24252</v>
      </c>
      <c r="H24">
        <v>6492</v>
      </c>
      <c r="I24">
        <v>129038</v>
      </c>
      <c r="J24">
        <v>21549</v>
      </c>
      <c r="K24">
        <v>21720</v>
      </c>
      <c r="L24">
        <v>8035</v>
      </c>
      <c r="M24">
        <v>23811</v>
      </c>
      <c r="N24">
        <v>96493</v>
      </c>
      <c r="O24">
        <v>17941</v>
      </c>
      <c r="P24">
        <v>9754</v>
      </c>
      <c r="Q24">
        <v>25443</v>
      </c>
      <c r="R24">
        <v>3172</v>
      </c>
      <c r="S24">
        <v>69975</v>
      </c>
    </row>
    <row r="25" spans="1:19" x14ac:dyDescent="0.25">
      <c r="A25" t="s">
        <v>318</v>
      </c>
      <c r="B25">
        <v>590733</v>
      </c>
      <c r="C25">
        <v>95104</v>
      </c>
      <c r="D25">
        <v>14347</v>
      </c>
      <c r="E25">
        <v>8076</v>
      </c>
      <c r="F25">
        <v>16872</v>
      </c>
      <c r="G25">
        <v>24589</v>
      </c>
      <c r="H25">
        <v>5610</v>
      </c>
      <c r="I25">
        <v>120401</v>
      </c>
      <c r="J25">
        <v>19994</v>
      </c>
      <c r="K25">
        <v>22189</v>
      </c>
      <c r="L25">
        <v>8418</v>
      </c>
      <c r="M25">
        <v>21827</v>
      </c>
      <c r="N25">
        <v>103898</v>
      </c>
      <c r="O25">
        <v>17924</v>
      </c>
      <c r="P25">
        <v>8074</v>
      </c>
      <c r="Q25">
        <v>26761</v>
      </c>
      <c r="R25">
        <v>2989</v>
      </c>
      <c r="S25">
        <v>68198</v>
      </c>
    </row>
    <row r="26" spans="1:19" x14ac:dyDescent="0.25">
      <c r="A26" t="s">
        <v>319</v>
      </c>
      <c r="B26">
        <v>588785</v>
      </c>
      <c r="C26">
        <v>97595</v>
      </c>
      <c r="D26">
        <v>12238</v>
      </c>
      <c r="E26">
        <v>7997</v>
      </c>
      <c r="F26">
        <v>15545</v>
      </c>
      <c r="G26">
        <v>25874</v>
      </c>
      <c r="H26">
        <v>5592</v>
      </c>
      <c r="I26">
        <v>120516</v>
      </c>
      <c r="J26">
        <v>19899</v>
      </c>
      <c r="K26">
        <v>21235</v>
      </c>
      <c r="L26">
        <v>8622</v>
      </c>
      <c r="M26">
        <v>22393</v>
      </c>
      <c r="N26">
        <v>103456</v>
      </c>
      <c r="O26">
        <v>18110</v>
      </c>
      <c r="P26">
        <v>8006</v>
      </c>
      <c r="Q26">
        <v>26396</v>
      </c>
      <c r="R26">
        <v>3037</v>
      </c>
      <c r="S26">
        <v>67784</v>
      </c>
    </row>
    <row r="27" spans="1:19" x14ac:dyDescent="0.25">
      <c r="A27" t="s">
        <v>320</v>
      </c>
      <c r="B27">
        <v>601534</v>
      </c>
      <c r="C27">
        <v>102408</v>
      </c>
      <c r="D27">
        <v>11926</v>
      </c>
      <c r="E27">
        <v>7921</v>
      </c>
      <c r="F27">
        <v>19676</v>
      </c>
      <c r="G27">
        <v>25268</v>
      </c>
      <c r="H27">
        <v>5861</v>
      </c>
      <c r="I27">
        <v>122936</v>
      </c>
      <c r="J27">
        <v>20339</v>
      </c>
      <c r="K27">
        <v>22061</v>
      </c>
      <c r="L27">
        <v>8474</v>
      </c>
      <c r="M27">
        <v>23585</v>
      </c>
      <c r="N27">
        <v>101049</v>
      </c>
      <c r="O27">
        <v>17967</v>
      </c>
      <c r="P27">
        <v>7962</v>
      </c>
      <c r="Q27">
        <v>26033</v>
      </c>
      <c r="R27">
        <v>2955</v>
      </c>
      <c r="S27">
        <v>70554</v>
      </c>
    </row>
    <row r="28" spans="1:19" x14ac:dyDescent="0.25">
      <c r="A28" t="s">
        <v>321</v>
      </c>
      <c r="B28">
        <v>636592</v>
      </c>
      <c r="C28">
        <v>108075</v>
      </c>
      <c r="D28">
        <v>10668</v>
      </c>
      <c r="E28">
        <v>9140</v>
      </c>
      <c r="F28">
        <v>25009</v>
      </c>
      <c r="G28">
        <v>26048</v>
      </c>
      <c r="H28">
        <v>6846</v>
      </c>
      <c r="I28">
        <v>134271</v>
      </c>
      <c r="J28">
        <v>21654</v>
      </c>
      <c r="K28">
        <v>22248</v>
      </c>
      <c r="L28">
        <v>8897</v>
      </c>
      <c r="M28">
        <v>25502</v>
      </c>
      <c r="N28">
        <v>98960</v>
      </c>
      <c r="O28">
        <v>19003</v>
      </c>
      <c r="P28">
        <v>10350</v>
      </c>
      <c r="Q28">
        <v>27318</v>
      </c>
      <c r="R28">
        <v>3175</v>
      </c>
      <c r="S28">
        <v>75191</v>
      </c>
    </row>
    <row r="29" spans="1:19" x14ac:dyDescent="0.25">
      <c r="A29" t="s">
        <v>322</v>
      </c>
      <c r="B29">
        <v>632748</v>
      </c>
      <c r="C29">
        <v>105415</v>
      </c>
      <c r="D29">
        <v>13612</v>
      </c>
      <c r="E29">
        <v>8929</v>
      </c>
      <c r="F29">
        <v>18301</v>
      </c>
      <c r="G29">
        <v>27240</v>
      </c>
      <c r="H29">
        <v>5948</v>
      </c>
      <c r="I29">
        <v>131798</v>
      </c>
      <c r="J29">
        <v>21927</v>
      </c>
      <c r="K29">
        <v>23373</v>
      </c>
      <c r="L29">
        <v>9312</v>
      </c>
      <c r="M29">
        <v>23463</v>
      </c>
      <c r="N29">
        <v>109377</v>
      </c>
      <c r="O29">
        <v>19107</v>
      </c>
      <c r="P29">
        <v>8772</v>
      </c>
      <c r="Q29">
        <v>28016</v>
      </c>
      <c r="R29">
        <v>2999</v>
      </c>
      <c r="S29">
        <v>70821</v>
      </c>
    </row>
    <row r="30" spans="1:19" x14ac:dyDescent="0.25">
      <c r="A30" t="s">
        <v>323</v>
      </c>
      <c r="B30">
        <v>606895</v>
      </c>
      <c r="C30">
        <v>99413</v>
      </c>
      <c r="D30">
        <v>12941</v>
      </c>
      <c r="E30">
        <v>8363</v>
      </c>
      <c r="F30">
        <v>16376</v>
      </c>
      <c r="G30">
        <v>28569</v>
      </c>
      <c r="H30">
        <v>6185</v>
      </c>
      <c r="I30">
        <v>126685</v>
      </c>
      <c r="J30">
        <v>20884</v>
      </c>
      <c r="K30">
        <v>22275</v>
      </c>
      <c r="L30">
        <v>8624</v>
      </c>
      <c r="M30">
        <v>23058</v>
      </c>
      <c r="N30">
        <v>102918</v>
      </c>
      <c r="O30">
        <v>18070</v>
      </c>
      <c r="P30">
        <v>8421</v>
      </c>
      <c r="Q30">
        <v>26881</v>
      </c>
      <c r="R30">
        <v>2837</v>
      </c>
      <c r="S30">
        <v>70251</v>
      </c>
    </row>
    <row r="31" spans="1:19" x14ac:dyDescent="0.25">
      <c r="A31" t="s">
        <v>324</v>
      </c>
      <c r="B31">
        <v>617189</v>
      </c>
      <c r="C31">
        <v>105045</v>
      </c>
      <c r="D31">
        <v>13174</v>
      </c>
      <c r="E31">
        <v>8660</v>
      </c>
      <c r="F31">
        <v>20774</v>
      </c>
      <c r="G31">
        <v>26268</v>
      </c>
      <c r="H31">
        <v>6092</v>
      </c>
      <c r="I31">
        <v>128030</v>
      </c>
      <c r="J31">
        <v>20357</v>
      </c>
      <c r="K31">
        <v>22487</v>
      </c>
      <c r="L31">
        <v>8599</v>
      </c>
      <c r="M31">
        <v>23523</v>
      </c>
      <c r="N31">
        <v>101511</v>
      </c>
      <c r="O31">
        <v>19233</v>
      </c>
      <c r="P31">
        <v>8445</v>
      </c>
      <c r="Q31">
        <v>26922</v>
      </c>
      <c r="R31">
        <v>2912</v>
      </c>
      <c r="S31">
        <v>71189</v>
      </c>
    </row>
    <row r="32" spans="1:19" x14ac:dyDescent="0.25">
      <c r="A32" t="s">
        <v>325</v>
      </c>
      <c r="B32">
        <v>630199</v>
      </c>
      <c r="C32">
        <v>105203</v>
      </c>
      <c r="D32">
        <v>13444</v>
      </c>
      <c r="E32">
        <v>8904</v>
      </c>
      <c r="F32">
        <v>25703</v>
      </c>
      <c r="G32">
        <v>26125</v>
      </c>
      <c r="H32">
        <v>6490</v>
      </c>
      <c r="I32">
        <v>131216</v>
      </c>
      <c r="J32">
        <v>20958</v>
      </c>
      <c r="K32">
        <v>23619</v>
      </c>
      <c r="L32">
        <v>8770</v>
      </c>
      <c r="M32">
        <v>24997</v>
      </c>
      <c r="N32">
        <v>94728</v>
      </c>
      <c r="O32">
        <v>18554</v>
      </c>
      <c r="P32">
        <v>10276</v>
      </c>
      <c r="Q32">
        <v>27397</v>
      </c>
      <c r="R32">
        <v>3292</v>
      </c>
      <c r="S32">
        <v>76183</v>
      </c>
    </row>
    <row r="33" spans="1:19" x14ac:dyDescent="0.25">
      <c r="A33" t="s">
        <v>326</v>
      </c>
      <c r="B33">
        <v>602130</v>
      </c>
      <c r="C33">
        <v>100037</v>
      </c>
      <c r="D33">
        <v>14067</v>
      </c>
      <c r="E33">
        <v>8508</v>
      </c>
      <c r="F33">
        <v>17512</v>
      </c>
      <c r="G33">
        <v>26293</v>
      </c>
      <c r="H33">
        <v>6021</v>
      </c>
      <c r="I33">
        <v>124121</v>
      </c>
      <c r="J33">
        <v>21383</v>
      </c>
      <c r="K33">
        <v>23246</v>
      </c>
      <c r="L33">
        <v>8650</v>
      </c>
      <c r="M33">
        <v>23827</v>
      </c>
      <c r="N33">
        <v>100815</v>
      </c>
      <c r="O33">
        <v>18692</v>
      </c>
      <c r="P33">
        <v>8724</v>
      </c>
      <c r="Q33">
        <v>26963</v>
      </c>
      <c r="R33">
        <v>2924</v>
      </c>
      <c r="S33">
        <v>66036</v>
      </c>
    </row>
    <row r="34" spans="1:19" x14ac:dyDescent="0.25">
      <c r="A34" t="s">
        <v>327</v>
      </c>
      <c r="B34">
        <v>589683</v>
      </c>
      <c r="C34">
        <v>98736</v>
      </c>
      <c r="D34">
        <v>13155</v>
      </c>
      <c r="E34">
        <v>8557</v>
      </c>
      <c r="F34">
        <v>15886</v>
      </c>
      <c r="G34">
        <v>27381</v>
      </c>
      <c r="H34">
        <v>6140</v>
      </c>
      <c r="I34">
        <v>119169</v>
      </c>
      <c r="J34">
        <v>20726</v>
      </c>
      <c r="K34">
        <v>23315</v>
      </c>
      <c r="L34">
        <v>8768</v>
      </c>
      <c r="M34">
        <v>23308</v>
      </c>
      <c r="N34">
        <v>99137</v>
      </c>
      <c r="O34">
        <v>17390</v>
      </c>
      <c r="P34">
        <v>8255</v>
      </c>
      <c r="Q34">
        <v>26403</v>
      </c>
      <c r="R34">
        <v>2854</v>
      </c>
      <c r="S34">
        <v>66659</v>
      </c>
    </row>
    <row r="35" spans="1:19" x14ac:dyDescent="0.25">
      <c r="A35" t="s">
        <v>328</v>
      </c>
      <c r="B35">
        <v>622585</v>
      </c>
      <c r="C35">
        <v>106485</v>
      </c>
      <c r="D35">
        <v>13629</v>
      </c>
      <c r="E35">
        <v>8852</v>
      </c>
      <c r="F35">
        <v>21657</v>
      </c>
      <c r="G35">
        <v>27775</v>
      </c>
      <c r="H35">
        <v>6227</v>
      </c>
      <c r="I35">
        <v>124413</v>
      </c>
      <c r="J35">
        <v>21429</v>
      </c>
      <c r="K35">
        <v>23892</v>
      </c>
      <c r="L35">
        <v>9133</v>
      </c>
      <c r="M35">
        <v>24151</v>
      </c>
      <c r="N35">
        <v>99296</v>
      </c>
      <c r="O35">
        <v>18897</v>
      </c>
      <c r="P35">
        <v>8577</v>
      </c>
      <c r="Q35">
        <v>27221</v>
      </c>
      <c r="R35">
        <v>2913</v>
      </c>
      <c r="S35">
        <v>74088</v>
      </c>
    </row>
    <row r="36" spans="1:19" x14ac:dyDescent="0.25">
      <c r="A36" t="s">
        <v>329</v>
      </c>
      <c r="B36">
        <v>658609</v>
      </c>
      <c r="C36">
        <v>110404</v>
      </c>
      <c r="D36">
        <v>14837</v>
      </c>
      <c r="E36">
        <v>9975</v>
      </c>
      <c r="F36">
        <v>28341</v>
      </c>
      <c r="G36">
        <v>28202</v>
      </c>
      <c r="H36">
        <v>7078</v>
      </c>
      <c r="I36">
        <v>131831</v>
      </c>
      <c r="J36">
        <v>23085</v>
      </c>
      <c r="K36">
        <v>25071</v>
      </c>
      <c r="L36">
        <v>9414</v>
      </c>
      <c r="M36">
        <v>25459</v>
      </c>
      <c r="N36">
        <v>97773</v>
      </c>
      <c r="O36">
        <v>19232</v>
      </c>
      <c r="P36">
        <v>10355</v>
      </c>
      <c r="Q36">
        <v>28618</v>
      </c>
      <c r="R36">
        <v>3252</v>
      </c>
      <c r="S36">
        <v>81715</v>
      </c>
    </row>
    <row r="37" spans="1:19" x14ac:dyDescent="0.25">
      <c r="A37" t="s">
        <v>330</v>
      </c>
      <c r="B37">
        <v>603279</v>
      </c>
      <c r="C37">
        <v>101044</v>
      </c>
      <c r="D37">
        <v>14374</v>
      </c>
      <c r="E37">
        <v>8783</v>
      </c>
      <c r="F37">
        <v>19011</v>
      </c>
      <c r="G37">
        <v>26967</v>
      </c>
      <c r="H37">
        <v>6168</v>
      </c>
      <c r="I37">
        <v>120329</v>
      </c>
      <c r="J37">
        <v>22111</v>
      </c>
      <c r="K37">
        <v>24347</v>
      </c>
      <c r="L37">
        <v>9030</v>
      </c>
      <c r="M37">
        <v>23148</v>
      </c>
      <c r="N37">
        <v>95962</v>
      </c>
      <c r="O37">
        <v>18801</v>
      </c>
      <c r="P37">
        <v>8600</v>
      </c>
      <c r="Q37">
        <v>27461</v>
      </c>
      <c r="R37">
        <v>3007</v>
      </c>
      <c r="S37">
        <v>70283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09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554</v>
      </c>
      <c r="B2">
        <v>761023.5</v>
      </c>
      <c r="C2">
        <v>115427.9</v>
      </c>
      <c r="D2">
        <v>24219.4</v>
      </c>
      <c r="E2">
        <v>17841.400000000001</v>
      </c>
      <c r="F2">
        <v>18505.7</v>
      </c>
      <c r="G2">
        <v>29348.1</v>
      </c>
      <c r="H2">
        <v>10694.8</v>
      </c>
      <c r="I2">
        <v>141200.29999999999</v>
      </c>
      <c r="J2">
        <v>29483.4</v>
      </c>
      <c r="K2">
        <v>39929.4</v>
      </c>
      <c r="L2">
        <v>13750.1</v>
      </c>
      <c r="M2">
        <v>46456.800000000003</v>
      </c>
      <c r="N2">
        <v>121288.5</v>
      </c>
      <c r="O2">
        <v>21537.7</v>
      </c>
      <c r="P2">
        <v>10937.9</v>
      </c>
      <c r="Q2">
        <v>38316.800000000003</v>
      </c>
      <c r="R2">
        <v>5425.7</v>
      </c>
      <c r="S2">
        <v>75253.600000000006</v>
      </c>
    </row>
    <row r="3" spans="1:19" x14ac:dyDescent="0.25">
      <c r="A3" t="s">
        <v>555</v>
      </c>
      <c r="B3">
        <v>755627</v>
      </c>
      <c r="C3">
        <v>114461.4</v>
      </c>
      <c r="D3">
        <v>24190.5</v>
      </c>
      <c r="E3">
        <v>17713.400000000001</v>
      </c>
      <c r="F3">
        <v>18526.7</v>
      </c>
      <c r="G3">
        <v>29124.799999999999</v>
      </c>
      <c r="H3">
        <v>10586.3</v>
      </c>
      <c r="I3">
        <v>139946</v>
      </c>
      <c r="J3">
        <v>29221.200000000001</v>
      </c>
      <c r="K3">
        <v>39936.699999999997</v>
      </c>
      <c r="L3">
        <v>13771.7</v>
      </c>
      <c r="M3">
        <v>45873.8</v>
      </c>
      <c r="N3">
        <v>121124.9</v>
      </c>
      <c r="O3">
        <v>21334.7</v>
      </c>
      <c r="P3">
        <v>10826.3</v>
      </c>
      <c r="Q3">
        <v>37945.599999999999</v>
      </c>
      <c r="R3">
        <v>5321.8</v>
      </c>
      <c r="S3">
        <v>74288.600000000006</v>
      </c>
    </row>
    <row r="4" spans="1:19" x14ac:dyDescent="0.25">
      <c r="A4" t="s">
        <v>556</v>
      </c>
      <c r="B4">
        <v>749784.1</v>
      </c>
      <c r="C4">
        <v>114530.4</v>
      </c>
      <c r="D4">
        <v>24035</v>
      </c>
      <c r="E4">
        <v>17486.7</v>
      </c>
      <c r="F4">
        <v>18552</v>
      </c>
      <c r="G4">
        <v>28937.8</v>
      </c>
      <c r="H4">
        <v>10472.9</v>
      </c>
      <c r="I4">
        <v>137524.79999999999</v>
      </c>
      <c r="J4">
        <v>29038.7</v>
      </c>
      <c r="K4">
        <v>39990.400000000001</v>
      </c>
      <c r="L4">
        <v>13725.2</v>
      </c>
      <c r="M4">
        <v>45689.3</v>
      </c>
      <c r="N4">
        <v>119915.5</v>
      </c>
      <c r="O4">
        <v>21146.2</v>
      </c>
      <c r="P4">
        <v>10812.3</v>
      </c>
      <c r="Q4">
        <v>37569.4</v>
      </c>
      <c r="R4">
        <v>5310.5</v>
      </c>
      <c r="S4">
        <v>73739.199999999997</v>
      </c>
    </row>
    <row r="5" spans="1:19" x14ac:dyDescent="0.25">
      <c r="A5" t="s">
        <v>557</v>
      </c>
      <c r="B5">
        <v>747399.9</v>
      </c>
      <c r="C5">
        <v>115488.1</v>
      </c>
      <c r="D5">
        <v>23954.1</v>
      </c>
      <c r="E5">
        <v>17388.8</v>
      </c>
      <c r="F5">
        <v>18836.099999999999</v>
      </c>
      <c r="G5">
        <v>28848.3</v>
      </c>
      <c r="H5">
        <v>10486.2</v>
      </c>
      <c r="I5">
        <v>136359.5</v>
      </c>
      <c r="J5">
        <v>28993.3</v>
      </c>
      <c r="K5">
        <v>39858.9</v>
      </c>
      <c r="L5">
        <v>13760.4</v>
      </c>
      <c r="M5">
        <v>45520</v>
      </c>
      <c r="N5">
        <v>118982</v>
      </c>
      <c r="O5">
        <v>20997.8</v>
      </c>
      <c r="P5">
        <v>10787.2</v>
      </c>
      <c r="Q5">
        <v>37394</v>
      </c>
      <c r="R5">
        <v>5320.5</v>
      </c>
      <c r="S5">
        <v>73187.3</v>
      </c>
    </row>
    <row r="6" spans="1:19" x14ac:dyDescent="0.25">
      <c r="A6" t="s">
        <v>558</v>
      </c>
      <c r="B6">
        <v>748529.3</v>
      </c>
      <c r="C6">
        <v>115089.4</v>
      </c>
      <c r="D6">
        <v>23956.7</v>
      </c>
      <c r="E6">
        <v>17457.900000000001</v>
      </c>
      <c r="F6">
        <v>19569.599999999999</v>
      </c>
      <c r="G6">
        <v>28720.3</v>
      </c>
      <c r="H6">
        <v>10511.1</v>
      </c>
      <c r="I6">
        <v>136362.4</v>
      </c>
      <c r="J6">
        <v>29132.3</v>
      </c>
      <c r="K6">
        <v>39959.699999999997</v>
      </c>
      <c r="L6">
        <v>13974.2</v>
      </c>
      <c r="M6">
        <v>45478.5</v>
      </c>
      <c r="N6">
        <v>119086</v>
      </c>
      <c r="O6">
        <v>21134.3</v>
      </c>
      <c r="P6">
        <v>10802.6</v>
      </c>
      <c r="Q6">
        <v>37566.699999999997</v>
      </c>
      <c r="R6">
        <v>5280.2</v>
      </c>
      <c r="S6">
        <v>73166.600000000006</v>
      </c>
    </row>
    <row r="7" spans="1:19" x14ac:dyDescent="0.25">
      <c r="A7" t="s">
        <v>559</v>
      </c>
      <c r="B7">
        <v>744664</v>
      </c>
      <c r="C7">
        <v>114593.5</v>
      </c>
      <c r="D7">
        <v>23680.6</v>
      </c>
      <c r="E7">
        <v>17483.7</v>
      </c>
      <c r="F7">
        <v>19798.900000000001</v>
      </c>
      <c r="G7">
        <v>28594.799999999999</v>
      </c>
      <c r="H7">
        <v>10549.6</v>
      </c>
      <c r="I7">
        <v>134782.39999999999</v>
      </c>
      <c r="J7">
        <v>29056</v>
      </c>
      <c r="K7">
        <v>39730.5</v>
      </c>
      <c r="L7">
        <v>13968.5</v>
      </c>
      <c r="M7">
        <v>45561.3</v>
      </c>
      <c r="N7">
        <v>118695.8</v>
      </c>
      <c r="O7">
        <v>20863.8</v>
      </c>
      <c r="P7">
        <v>10766</v>
      </c>
      <c r="Q7">
        <v>37476.9</v>
      </c>
      <c r="R7">
        <v>5240.7</v>
      </c>
      <c r="S7">
        <v>72570.8</v>
      </c>
    </row>
    <row r="8" spans="1:19" x14ac:dyDescent="0.25">
      <c r="A8" t="s">
        <v>560</v>
      </c>
      <c r="B8">
        <v>742869</v>
      </c>
      <c r="C8">
        <v>113809.3</v>
      </c>
      <c r="D8">
        <v>23698.5</v>
      </c>
      <c r="E8">
        <v>17629.5</v>
      </c>
      <c r="F8">
        <v>20167.599999999999</v>
      </c>
      <c r="G8">
        <v>28537.8</v>
      </c>
      <c r="H8">
        <v>10756.2</v>
      </c>
      <c r="I8">
        <v>133582.6</v>
      </c>
      <c r="J8">
        <v>29256.1</v>
      </c>
      <c r="K8">
        <v>39734.300000000003</v>
      </c>
      <c r="L8">
        <v>13873.7</v>
      </c>
      <c r="M8">
        <v>46001.8</v>
      </c>
      <c r="N8">
        <v>117409.5</v>
      </c>
      <c r="O8">
        <v>20865.900000000001</v>
      </c>
      <c r="P8">
        <v>10676.8</v>
      </c>
      <c r="Q8">
        <v>37332.400000000001</v>
      </c>
      <c r="R8">
        <v>5263.1</v>
      </c>
      <c r="S8">
        <v>73173.3</v>
      </c>
    </row>
    <row r="9" spans="1:19" x14ac:dyDescent="0.25">
      <c r="A9" t="s">
        <v>561</v>
      </c>
      <c r="B9">
        <v>733168</v>
      </c>
      <c r="C9">
        <v>111867.1</v>
      </c>
      <c r="D9">
        <v>23381.1</v>
      </c>
      <c r="E9">
        <v>17571.5</v>
      </c>
      <c r="F9">
        <v>19971.900000000001</v>
      </c>
      <c r="G9">
        <v>28574.3</v>
      </c>
      <c r="H9">
        <v>10794.5</v>
      </c>
      <c r="I9">
        <v>130444.8</v>
      </c>
      <c r="J9">
        <v>29094.400000000001</v>
      </c>
      <c r="K9">
        <v>39746.6</v>
      </c>
      <c r="L9">
        <v>13830.9</v>
      </c>
      <c r="M9">
        <v>45672.9</v>
      </c>
      <c r="N9">
        <v>115843.2</v>
      </c>
      <c r="O9">
        <v>20631.2</v>
      </c>
      <c r="P9">
        <v>10715.3</v>
      </c>
      <c r="Q9">
        <v>36504.199999999997</v>
      </c>
      <c r="R9">
        <v>5235.1000000000004</v>
      </c>
      <c r="S9">
        <v>72311.399999999994</v>
      </c>
    </row>
    <row r="10" spans="1:19" x14ac:dyDescent="0.25">
      <c r="A10" t="s">
        <v>562</v>
      </c>
      <c r="B10">
        <v>731631.4</v>
      </c>
      <c r="C10">
        <v>111278.7</v>
      </c>
      <c r="D10">
        <v>23414.9</v>
      </c>
      <c r="E10">
        <v>17571.8</v>
      </c>
      <c r="F10">
        <v>19483.900000000001</v>
      </c>
      <c r="G10">
        <v>28477.8</v>
      </c>
      <c r="H10">
        <v>10628.5</v>
      </c>
      <c r="I10">
        <v>131255.6</v>
      </c>
      <c r="J10">
        <v>28954.3</v>
      </c>
      <c r="K10">
        <v>39802.400000000001</v>
      </c>
      <c r="L10">
        <v>13886.8</v>
      </c>
      <c r="M10">
        <v>45190</v>
      </c>
      <c r="N10">
        <v>115690.3</v>
      </c>
      <c r="O10">
        <v>20586.8</v>
      </c>
      <c r="P10">
        <v>10591</v>
      </c>
      <c r="Q10">
        <v>36565.800000000003</v>
      </c>
      <c r="R10">
        <v>5207.7</v>
      </c>
      <c r="S10">
        <v>72009.5</v>
      </c>
    </row>
    <row r="11" spans="1:19" x14ac:dyDescent="0.25">
      <c r="A11" t="s">
        <v>563</v>
      </c>
      <c r="B11">
        <v>737040.6</v>
      </c>
      <c r="C11">
        <v>112181.8</v>
      </c>
      <c r="D11">
        <v>23717.200000000001</v>
      </c>
      <c r="E11">
        <v>17601</v>
      </c>
      <c r="F11">
        <v>19195.099999999999</v>
      </c>
      <c r="G11">
        <v>28459.200000000001</v>
      </c>
      <c r="H11">
        <v>10491.4</v>
      </c>
      <c r="I11">
        <v>132539.9</v>
      </c>
      <c r="J11">
        <v>28945.9</v>
      </c>
      <c r="K11">
        <v>40107.9</v>
      </c>
      <c r="L11">
        <v>14027.2</v>
      </c>
      <c r="M11">
        <v>45060.5</v>
      </c>
      <c r="N11">
        <v>117123.5</v>
      </c>
      <c r="O11">
        <v>20679.8</v>
      </c>
      <c r="P11">
        <v>10731.3</v>
      </c>
      <c r="Q11">
        <v>37312.5</v>
      </c>
      <c r="R11">
        <v>5249.9</v>
      </c>
      <c r="S11">
        <v>72506.5</v>
      </c>
    </row>
    <row r="12" spans="1:19" x14ac:dyDescent="0.25">
      <c r="A12" t="s">
        <v>564</v>
      </c>
      <c r="B12">
        <v>736808</v>
      </c>
      <c r="C12">
        <v>112632.9</v>
      </c>
      <c r="D12">
        <v>23763.1</v>
      </c>
      <c r="E12">
        <v>17535.5</v>
      </c>
      <c r="F12">
        <v>18378.400000000001</v>
      </c>
      <c r="G12">
        <v>28777.599999999999</v>
      </c>
      <c r="H12">
        <v>10496.7</v>
      </c>
      <c r="I12">
        <v>132526.29999999999</v>
      </c>
      <c r="J12">
        <v>29015.4</v>
      </c>
      <c r="K12">
        <v>40124</v>
      </c>
      <c r="L12">
        <v>14135.8</v>
      </c>
      <c r="M12">
        <v>45371.199999999997</v>
      </c>
      <c r="N12">
        <v>116780.3</v>
      </c>
      <c r="O12">
        <v>20707.099999999999</v>
      </c>
      <c r="P12">
        <v>10759.6</v>
      </c>
      <c r="Q12">
        <v>37489.4</v>
      </c>
      <c r="R12">
        <v>5284.6</v>
      </c>
      <c r="S12">
        <v>71951.199999999997</v>
      </c>
    </row>
    <row r="13" spans="1:19" x14ac:dyDescent="0.25">
      <c r="A13" t="s">
        <v>565</v>
      </c>
      <c r="B13">
        <v>736436.6</v>
      </c>
      <c r="C13">
        <v>112743.3</v>
      </c>
      <c r="D13">
        <v>23705.3</v>
      </c>
      <c r="E13">
        <v>17518.3</v>
      </c>
      <c r="F13">
        <v>18103.900000000001</v>
      </c>
      <c r="G13">
        <v>28867</v>
      </c>
      <c r="H13">
        <v>10478.4</v>
      </c>
      <c r="I13">
        <v>132379.4</v>
      </c>
      <c r="J13">
        <v>29062.7</v>
      </c>
      <c r="K13">
        <v>39943.599999999999</v>
      </c>
      <c r="L13">
        <v>14205.8</v>
      </c>
      <c r="M13">
        <v>45465</v>
      </c>
      <c r="N13">
        <v>116947.9</v>
      </c>
      <c r="O13">
        <v>20646.099999999999</v>
      </c>
      <c r="P13">
        <v>10773.4</v>
      </c>
      <c r="Q13">
        <v>37612.199999999997</v>
      </c>
      <c r="R13">
        <v>5301.7</v>
      </c>
      <c r="S13">
        <v>71568.7</v>
      </c>
    </row>
    <row r="14" spans="1:19" x14ac:dyDescent="0.25">
      <c r="A14" t="s">
        <v>333</v>
      </c>
      <c r="B14">
        <v>726437.3</v>
      </c>
      <c r="C14">
        <v>111341.4</v>
      </c>
      <c r="D14">
        <v>23455.1</v>
      </c>
      <c r="E14">
        <v>17210.900000000001</v>
      </c>
      <c r="F14">
        <v>17789.900000000001</v>
      </c>
      <c r="G14">
        <v>28394.1</v>
      </c>
      <c r="H14">
        <v>10277.9</v>
      </c>
      <c r="I14">
        <v>130702.6</v>
      </c>
      <c r="J14">
        <v>28608.3</v>
      </c>
      <c r="K14">
        <v>39169</v>
      </c>
      <c r="L14">
        <v>14066.8</v>
      </c>
      <c r="M14">
        <v>45041.5</v>
      </c>
      <c r="N14">
        <v>115488.9</v>
      </c>
      <c r="O14">
        <v>20306.7</v>
      </c>
      <c r="P14">
        <v>10638</v>
      </c>
      <c r="Q14">
        <v>37045</v>
      </c>
      <c r="R14">
        <v>5225.3</v>
      </c>
      <c r="S14">
        <v>70535.600000000006</v>
      </c>
    </row>
    <row r="15" spans="1:19" x14ac:dyDescent="0.25">
      <c r="A15" t="s">
        <v>334</v>
      </c>
      <c r="B15">
        <v>726066.9</v>
      </c>
      <c r="C15">
        <v>111680.4</v>
      </c>
      <c r="D15">
        <v>23471.7</v>
      </c>
      <c r="E15">
        <v>17108.2</v>
      </c>
      <c r="F15">
        <v>17739.7</v>
      </c>
      <c r="G15">
        <v>28265.9</v>
      </c>
      <c r="H15">
        <v>10267.299999999999</v>
      </c>
      <c r="I15">
        <v>130479.8</v>
      </c>
      <c r="J15">
        <v>28665.4</v>
      </c>
      <c r="K15">
        <v>39352.9</v>
      </c>
      <c r="L15">
        <v>14070.2</v>
      </c>
      <c r="M15">
        <v>44941</v>
      </c>
      <c r="N15">
        <v>115174.3</v>
      </c>
      <c r="O15">
        <v>20383.5</v>
      </c>
      <c r="P15">
        <v>10617.9</v>
      </c>
      <c r="Q15">
        <v>36990.6</v>
      </c>
      <c r="R15">
        <v>5209.5</v>
      </c>
      <c r="S15">
        <v>70550.100000000006</v>
      </c>
    </row>
    <row r="16" spans="1:19" x14ac:dyDescent="0.25">
      <c r="A16" t="s">
        <v>335</v>
      </c>
      <c r="B16">
        <v>727874.1</v>
      </c>
      <c r="C16">
        <v>112404.9</v>
      </c>
      <c r="D16">
        <v>23509.8</v>
      </c>
      <c r="E16">
        <v>17117.3</v>
      </c>
      <c r="F16">
        <v>17889.900000000001</v>
      </c>
      <c r="G16">
        <v>28261.1</v>
      </c>
      <c r="H16">
        <v>10237</v>
      </c>
      <c r="I16">
        <v>130634.5</v>
      </c>
      <c r="J16">
        <v>28829.1</v>
      </c>
      <c r="K16">
        <v>39555.9</v>
      </c>
      <c r="L16">
        <v>14224.7</v>
      </c>
      <c r="M16">
        <v>44892</v>
      </c>
      <c r="N16">
        <v>115141.2</v>
      </c>
      <c r="O16">
        <v>20421.2</v>
      </c>
      <c r="P16">
        <v>10630.1</v>
      </c>
      <c r="Q16">
        <v>37025.199999999997</v>
      </c>
      <c r="R16">
        <v>5231.8999999999996</v>
      </c>
      <c r="S16">
        <v>70803.399999999994</v>
      </c>
    </row>
    <row r="17" spans="1:19" x14ac:dyDescent="0.25">
      <c r="A17" t="s">
        <v>336</v>
      </c>
      <c r="B17">
        <v>728962.4</v>
      </c>
      <c r="C17">
        <v>113317.9</v>
      </c>
      <c r="D17">
        <v>23508.7</v>
      </c>
      <c r="E17">
        <v>17113.8</v>
      </c>
      <c r="F17">
        <v>18287.900000000001</v>
      </c>
      <c r="G17">
        <v>28179</v>
      </c>
      <c r="H17">
        <v>10278.799999999999</v>
      </c>
      <c r="I17">
        <v>130987.6</v>
      </c>
      <c r="J17">
        <v>28814.9</v>
      </c>
      <c r="K17">
        <v>39492.5</v>
      </c>
      <c r="L17">
        <v>14319.5</v>
      </c>
      <c r="M17">
        <v>44966.3</v>
      </c>
      <c r="N17">
        <v>114725.5</v>
      </c>
      <c r="O17">
        <v>20437.7</v>
      </c>
      <c r="P17">
        <v>10644.9</v>
      </c>
      <c r="Q17">
        <v>36951.5</v>
      </c>
      <c r="R17">
        <v>5238.3999999999996</v>
      </c>
      <c r="S17">
        <v>70646.600000000006</v>
      </c>
    </row>
    <row r="18" spans="1:19" x14ac:dyDescent="0.25">
      <c r="A18" t="s">
        <v>337</v>
      </c>
      <c r="B18">
        <v>732161.6</v>
      </c>
      <c r="C18">
        <v>113901.8</v>
      </c>
      <c r="D18">
        <v>23502.400000000001</v>
      </c>
      <c r="E18">
        <v>17173.5</v>
      </c>
      <c r="F18">
        <v>19128.3</v>
      </c>
      <c r="G18">
        <v>27967.200000000001</v>
      </c>
      <c r="H18">
        <v>10395.4</v>
      </c>
      <c r="I18">
        <v>131118.39999999999</v>
      </c>
      <c r="J18">
        <v>28933.9</v>
      </c>
      <c r="K18">
        <v>39709.199999999997</v>
      </c>
      <c r="L18">
        <v>14358.3</v>
      </c>
      <c r="M18">
        <v>44997.8</v>
      </c>
      <c r="N18">
        <v>115044.9</v>
      </c>
      <c r="O18">
        <v>20584.8</v>
      </c>
      <c r="P18">
        <v>10745.2</v>
      </c>
      <c r="Q18">
        <v>37053.599999999999</v>
      </c>
      <c r="R18">
        <v>5225.8</v>
      </c>
      <c r="S18">
        <v>71246</v>
      </c>
    </row>
    <row r="19" spans="1:19" x14ac:dyDescent="0.25">
      <c r="A19" t="s">
        <v>338</v>
      </c>
      <c r="B19">
        <v>729245.8</v>
      </c>
      <c r="C19">
        <v>113507.3</v>
      </c>
      <c r="D19">
        <v>23352.400000000001</v>
      </c>
      <c r="E19">
        <v>17204.3</v>
      </c>
      <c r="F19">
        <v>19507.900000000001</v>
      </c>
      <c r="G19">
        <v>27806.3</v>
      </c>
      <c r="H19">
        <v>10426.5</v>
      </c>
      <c r="I19">
        <v>129905.60000000001</v>
      </c>
      <c r="J19">
        <v>28963.5</v>
      </c>
      <c r="K19">
        <v>39478.5</v>
      </c>
      <c r="L19">
        <v>14309.9</v>
      </c>
      <c r="M19">
        <v>44984.5</v>
      </c>
      <c r="N19">
        <v>114280.6</v>
      </c>
      <c r="O19">
        <v>20447</v>
      </c>
      <c r="P19">
        <v>10638.5</v>
      </c>
      <c r="Q19">
        <v>37021.1</v>
      </c>
      <c r="R19">
        <v>5189.7</v>
      </c>
      <c r="S19">
        <v>71192.7</v>
      </c>
    </row>
    <row r="20" spans="1:19" x14ac:dyDescent="0.25">
      <c r="A20" t="s">
        <v>339</v>
      </c>
      <c r="B20">
        <v>726730.6</v>
      </c>
      <c r="C20">
        <v>112550.1</v>
      </c>
      <c r="D20">
        <v>23418.5</v>
      </c>
      <c r="E20">
        <v>17210.2</v>
      </c>
      <c r="F20">
        <v>19904</v>
      </c>
      <c r="G20">
        <v>27803.4</v>
      </c>
      <c r="H20">
        <v>10579.5</v>
      </c>
      <c r="I20">
        <v>129086</v>
      </c>
      <c r="J20">
        <v>29094</v>
      </c>
      <c r="K20">
        <v>39246.1</v>
      </c>
      <c r="L20">
        <v>13955.4</v>
      </c>
      <c r="M20">
        <v>45144.2</v>
      </c>
      <c r="N20">
        <v>113108.2</v>
      </c>
      <c r="O20">
        <v>20300.7</v>
      </c>
      <c r="P20">
        <v>10495.7</v>
      </c>
      <c r="Q20">
        <v>36935.5</v>
      </c>
      <c r="R20">
        <v>5187.8</v>
      </c>
      <c r="S20">
        <v>71727.899999999994</v>
      </c>
    </row>
    <row r="21" spans="1:19" x14ac:dyDescent="0.25">
      <c r="A21" t="s">
        <v>340</v>
      </c>
      <c r="B21">
        <v>717669</v>
      </c>
      <c r="C21">
        <v>111187.3</v>
      </c>
      <c r="D21">
        <v>23182.9</v>
      </c>
      <c r="E21">
        <v>17165.3</v>
      </c>
      <c r="F21">
        <v>19690.2</v>
      </c>
      <c r="G21">
        <v>27887.4</v>
      </c>
      <c r="H21">
        <v>10684.4</v>
      </c>
      <c r="I21">
        <v>126515.6</v>
      </c>
      <c r="J21">
        <v>28932.3</v>
      </c>
      <c r="K21">
        <v>39185.1</v>
      </c>
      <c r="L21">
        <v>13730.5</v>
      </c>
      <c r="M21">
        <v>44568.4</v>
      </c>
      <c r="N21">
        <v>111382.1</v>
      </c>
      <c r="O21">
        <v>19955.5</v>
      </c>
      <c r="P21">
        <v>10476.200000000001</v>
      </c>
      <c r="Q21">
        <v>36129.1</v>
      </c>
      <c r="R21">
        <v>5198.3999999999996</v>
      </c>
      <c r="S21">
        <v>70872.2</v>
      </c>
    </row>
    <row r="22" spans="1:19" x14ac:dyDescent="0.25">
      <c r="A22" t="s">
        <v>341</v>
      </c>
      <c r="B22">
        <v>716924.2</v>
      </c>
      <c r="C22">
        <v>110559.5</v>
      </c>
      <c r="D22">
        <v>23079.599999999999</v>
      </c>
      <c r="E22">
        <v>17161.8</v>
      </c>
      <c r="F22">
        <v>19203.2</v>
      </c>
      <c r="G22">
        <v>27859</v>
      </c>
      <c r="H22">
        <v>10483.5</v>
      </c>
      <c r="I22">
        <v>127884.4</v>
      </c>
      <c r="J22">
        <v>28774.7</v>
      </c>
      <c r="K22">
        <v>39313.9</v>
      </c>
      <c r="L22">
        <v>13738.1</v>
      </c>
      <c r="M22">
        <v>44113.8</v>
      </c>
      <c r="N22">
        <v>111403.4</v>
      </c>
      <c r="O22">
        <v>19918.7</v>
      </c>
      <c r="P22">
        <v>10418.4</v>
      </c>
      <c r="Q22">
        <v>36207.1</v>
      </c>
      <c r="R22">
        <v>5224.8999999999996</v>
      </c>
      <c r="S22">
        <v>70560.399999999994</v>
      </c>
    </row>
    <row r="23" spans="1:19" x14ac:dyDescent="0.25">
      <c r="A23" t="s">
        <v>342</v>
      </c>
      <c r="B23">
        <v>721825.6</v>
      </c>
      <c r="C23">
        <v>111100</v>
      </c>
      <c r="D23">
        <v>23344.1</v>
      </c>
      <c r="E23">
        <v>17122.3</v>
      </c>
      <c r="F23">
        <v>18827.2</v>
      </c>
      <c r="G23">
        <v>27984.5</v>
      </c>
      <c r="H23">
        <v>10339.200000000001</v>
      </c>
      <c r="I23">
        <v>129425.60000000001</v>
      </c>
      <c r="J23">
        <v>28870.6</v>
      </c>
      <c r="K23">
        <v>39515.599999999999</v>
      </c>
      <c r="L23">
        <v>13831.8</v>
      </c>
      <c r="M23">
        <v>44180.3</v>
      </c>
      <c r="N23">
        <v>112655.6</v>
      </c>
      <c r="O23">
        <v>20169.2</v>
      </c>
      <c r="P23">
        <v>10525.1</v>
      </c>
      <c r="Q23">
        <v>36941.300000000003</v>
      </c>
      <c r="R23">
        <v>5241.7</v>
      </c>
      <c r="S23">
        <v>70679.100000000006</v>
      </c>
    </row>
    <row r="24" spans="1:19" x14ac:dyDescent="0.25">
      <c r="A24" t="s">
        <v>343</v>
      </c>
      <c r="B24">
        <v>723228.3</v>
      </c>
      <c r="C24">
        <v>111526.2</v>
      </c>
      <c r="D24">
        <v>23401.3</v>
      </c>
      <c r="E24">
        <v>17125.099999999999</v>
      </c>
      <c r="F24">
        <v>18038.099999999999</v>
      </c>
      <c r="G24">
        <v>28469.7</v>
      </c>
      <c r="H24">
        <v>10362.5</v>
      </c>
      <c r="I24">
        <v>129684.9</v>
      </c>
      <c r="J24">
        <v>28871</v>
      </c>
      <c r="K24">
        <v>39546.699999999997</v>
      </c>
      <c r="L24">
        <v>13782</v>
      </c>
      <c r="M24">
        <v>44422.1</v>
      </c>
      <c r="N24">
        <v>113058.3</v>
      </c>
      <c r="O24">
        <v>20193</v>
      </c>
      <c r="P24">
        <v>10551.2</v>
      </c>
      <c r="Q24">
        <v>37200</v>
      </c>
      <c r="R24">
        <v>5277</v>
      </c>
      <c r="S24">
        <v>70625</v>
      </c>
    </row>
    <row r="25" spans="1:19" x14ac:dyDescent="0.25">
      <c r="A25" t="s">
        <v>344</v>
      </c>
      <c r="B25">
        <v>721931.3</v>
      </c>
      <c r="C25">
        <v>111157.6</v>
      </c>
      <c r="D25">
        <v>23371.5</v>
      </c>
      <c r="E25">
        <v>17122</v>
      </c>
      <c r="F25">
        <v>17718.099999999999</v>
      </c>
      <c r="G25">
        <v>28667.9</v>
      </c>
      <c r="H25">
        <v>10366.799999999999</v>
      </c>
      <c r="I25">
        <v>129730.1</v>
      </c>
      <c r="J25">
        <v>28960.2</v>
      </c>
      <c r="K25">
        <v>39244.6</v>
      </c>
      <c r="L25">
        <v>13692.6</v>
      </c>
      <c r="M25">
        <v>44237.599999999999</v>
      </c>
      <c r="N25">
        <v>113012.2</v>
      </c>
      <c r="O25">
        <v>20073.7</v>
      </c>
      <c r="P25">
        <v>10522.2</v>
      </c>
      <c r="Q25">
        <v>37244.699999999997</v>
      </c>
      <c r="R25">
        <v>5323.8</v>
      </c>
      <c r="S25">
        <v>70311.7</v>
      </c>
    </row>
    <row r="26" spans="1:19" x14ac:dyDescent="0.25">
      <c r="A26" t="s">
        <v>345</v>
      </c>
      <c r="B26">
        <v>711452.1</v>
      </c>
      <c r="C26">
        <v>109981</v>
      </c>
      <c r="D26">
        <v>23081.200000000001</v>
      </c>
      <c r="E26">
        <v>16873.400000000001</v>
      </c>
      <c r="F26">
        <v>17452.5</v>
      </c>
      <c r="G26">
        <v>28172.9</v>
      </c>
      <c r="H26">
        <v>10164.1</v>
      </c>
      <c r="I26">
        <v>127903.2</v>
      </c>
      <c r="J26">
        <v>28588.799999999999</v>
      </c>
      <c r="K26">
        <v>38459.599999999999</v>
      </c>
      <c r="L26">
        <v>13301.8</v>
      </c>
      <c r="M26">
        <v>43605.9</v>
      </c>
      <c r="N26">
        <v>111290.3</v>
      </c>
      <c r="O26">
        <v>19701.599999999999</v>
      </c>
      <c r="P26">
        <v>10316.4</v>
      </c>
      <c r="Q26">
        <v>36803.599999999999</v>
      </c>
      <c r="R26">
        <v>5253.6</v>
      </c>
      <c r="S26">
        <v>69324.800000000003</v>
      </c>
    </row>
    <row r="27" spans="1:19" x14ac:dyDescent="0.25">
      <c r="A27" t="s">
        <v>346</v>
      </c>
      <c r="B27">
        <v>710854.6</v>
      </c>
      <c r="C27">
        <v>110223.6</v>
      </c>
      <c r="D27">
        <v>23211.1</v>
      </c>
      <c r="E27">
        <v>16834.5</v>
      </c>
      <c r="F27">
        <v>17467.5</v>
      </c>
      <c r="G27">
        <v>28203.8</v>
      </c>
      <c r="H27">
        <v>10134.5</v>
      </c>
      <c r="I27">
        <v>127423.6</v>
      </c>
      <c r="J27">
        <v>28565.3</v>
      </c>
      <c r="K27">
        <v>38539.800000000003</v>
      </c>
      <c r="L27">
        <v>13384.7</v>
      </c>
      <c r="M27">
        <v>43620.4</v>
      </c>
      <c r="N27">
        <v>111200.8</v>
      </c>
      <c r="O27">
        <v>19587.599999999999</v>
      </c>
      <c r="P27">
        <v>10237.6</v>
      </c>
      <c r="Q27">
        <v>36737.1</v>
      </c>
      <c r="R27">
        <v>5226.3999999999996</v>
      </c>
      <c r="S27">
        <v>69083.7</v>
      </c>
    </row>
    <row r="28" spans="1:19" x14ac:dyDescent="0.25">
      <c r="A28" t="s">
        <v>347</v>
      </c>
      <c r="B28">
        <v>714228.1</v>
      </c>
      <c r="C28">
        <v>111620.1</v>
      </c>
      <c r="D28">
        <v>23312.6</v>
      </c>
      <c r="E28">
        <v>16862.3</v>
      </c>
      <c r="F28">
        <v>17658.7</v>
      </c>
      <c r="G28">
        <v>28241.8</v>
      </c>
      <c r="H28">
        <v>10120.5</v>
      </c>
      <c r="I28">
        <v>127650.8</v>
      </c>
      <c r="J28">
        <v>28689.200000000001</v>
      </c>
      <c r="K28">
        <v>38868.5</v>
      </c>
      <c r="L28">
        <v>13390</v>
      </c>
      <c r="M28">
        <v>43696</v>
      </c>
      <c r="N28">
        <v>111451.1</v>
      </c>
      <c r="O28">
        <v>19682.599999999999</v>
      </c>
      <c r="P28">
        <v>10290.4</v>
      </c>
      <c r="Q28">
        <v>36756.699999999997</v>
      </c>
      <c r="R28">
        <v>5219.3</v>
      </c>
      <c r="S28">
        <v>69587</v>
      </c>
    </row>
    <row r="29" spans="1:19" x14ac:dyDescent="0.25">
      <c r="A29" t="s">
        <v>348</v>
      </c>
      <c r="B29">
        <v>716959.6</v>
      </c>
      <c r="C29">
        <v>112751.6</v>
      </c>
      <c r="D29">
        <v>23387.3</v>
      </c>
      <c r="E29">
        <v>16832.5</v>
      </c>
      <c r="F29">
        <v>18101.5</v>
      </c>
      <c r="G29">
        <v>28352.6</v>
      </c>
      <c r="H29">
        <v>10150.4</v>
      </c>
      <c r="I29">
        <v>128148.5</v>
      </c>
      <c r="J29">
        <v>28737.200000000001</v>
      </c>
      <c r="K29">
        <v>38921</v>
      </c>
      <c r="L29">
        <v>13433.1</v>
      </c>
      <c r="M29">
        <v>43693.5</v>
      </c>
      <c r="N29">
        <v>111647.7</v>
      </c>
      <c r="O29">
        <v>19675.2</v>
      </c>
      <c r="P29">
        <v>10350.9</v>
      </c>
      <c r="Q29">
        <v>36663.300000000003</v>
      </c>
      <c r="R29">
        <v>5213.6000000000004</v>
      </c>
      <c r="S29">
        <v>69762.2</v>
      </c>
    </row>
    <row r="30" spans="1:19" x14ac:dyDescent="0.25">
      <c r="A30" t="s">
        <v>349</v>
      </c>
      <c r="B30">
        <v>718895.6</v>
      </c>
      <c r="C30">
        <v>111793.8</v>
      </c>
      <c r="D30">
        <v>23576.5</v>
      </c>
      <c r="E30">
        <v>16871.599999999999</v>
      </c>
      <c r="F30">
        <v>18954.7</v>
      </c>
      <c r="G30">
        <v>28072.1</v>
      </c>
      <c r="H30">
        <v>10199.799999999999</v>
      </c>
      <c r="I30">
        <v>129031.8</v>
      </c>
      <c r="J30">
        <v>28806.1</v>
      </c>
      <c r="K30">
        <v>39013.9</v>
      </c>
      <c r="L30">
        <v>13531.2</v>
      </c>
      <c r="M30">
        <v>43715.5</v>
      </c>
      <c r="N30">
        <v>111947.6</v>
      </c>
      <c r="O30">
        <v>19786.5</v>
      </c>
      <c r="P30">
        <v>10397.9</v>
      </c>
      <c r="Q30">
        <v>36626.1</v>
      </c>
      <c r="R30">
        <v>5283.3</v>
      </c>
      <c r="S30">
        <v>70107.8</v>
      </c>
    </row>
    <row r="31" spans="1:19" x14ac:dyDescent="0.25">
      <c r="A31" t="s">
        <v>350</v>
      </c>
      <c r="B31">
        <v>716264.3</v>
      </c>
      <c r="C31">
        <v>111372.3</v>
      </c>
      <c r="D31">
        <v>23481.7</v>
      </c>
      <c r="E31">
        <v>16864.7</v>
      </c>
      <c r="F31">
        <v>19237.2</v>
      </c>
      <c r="G31">
        <v>28033.9</v>
      </c>
      <c r="H31">
        <v>10241.5</v>
      </c>
      <c r="I31">
        <v>128191.8</v>
      </c>
      <c r="J31">
        <v>28764.9</v>
      </c>
      <c r="K31">
        <v>38860.9</v>
      </c>
      <c r="L31">
        <v>13542.7</v>
      </c>
      <c r="M31">
        <v>43802.2</v>
      </c>
      <c r="N31">
        <v>111579.5</v>
      </c>
      <c r="O31">
        <v>19576.599999999999</v>
      </c>
      <c r="P31">
        <v>10343.299999999999</v>
      </c>
      <c r="Q31">
        <v>36250.1</v>
      </c>
      <c r="R31">
        <v>5300.5</v>
      </c>
      <c r="S31">
        <v>69662.3</v>
      </c>
    </row>
    <row r="32" spans="1:19" x14ac:dyDescent="0.25">
      <c r="A32" t="s">
        <v>351</v>
      </c>
      <c r="B32">
        <v>715810.8</v>
      </c>
      <c r="C32">
        <v>110974.6</v>
      </c>
      <c r="D32">
        <v>23485.200000000001</v>
      </c>
      <c r="E32">
        <v>16979.7</v>
      </c>
      <c r="F32">
        <v>19744.7</v>
      </c>
      <c r="G32">
        <v>28283.200000000001</v>
      </c>
      <c r="H32">
        <v>10385.6</v>
      </c>
      <c r="I32">
        <v>127059.4</v>
      </c>
      <c r="J32">
        <v>28786.3</v>
      </c>
      <c r="K32">
        <v>39129.9</v>
      </c>
      <c r="L32">
        <v>13548.4</v>
      </c>
      <c r="M32">
        <v>44004.2</v>
      </c>
      <c r="N32">
        <v>110724.3</v>
      </c>
      <c r="O32">
        <v>19450.400000000001</v>
      </c>
      <c r="P32">
        <v>10286.700000000001</v>
      </c>
      <c r="Q32">
        <v>36296.6</v>
      </c>
      <c r="R32">
        <v>5330</v>
      </c>
      <c r="S32">
        <v>70311.5</v>
      </c>
    </row>
    <row r="33" spans="1:19" x14ac:dyDescent="0.25">
      <c r="A33" t="s">
        <v>352</v>
      </c>
      <c r="B33">
        <v>707122.9</v>
      </c>
      <c r="C33">
        <v>109330.9</v>
      </c>
      <c r="D33">
        <v>23342.400000000001</v>
      </c>
      <c r="E33">
        <v>16952.2</v>
      </c>
      <c r="F33">
        <v>19537</v>
      </c>
      <c r="G33">
        <v>28327</v>
      </c>
      <c r="H33">
        <v>10378.200000000001</v>
      </c>
      <c r="I33">
        <v>124483.1</v>
      </c>
      <c r="J33">
        <v>28613.200000000001</v>
      </c>
      <c r="K33">
        <v>38956.800000000003</v>
      </c>
      <c r="L33">
        <v>13555.2</v>
      </c>
      <c r="M33">
        <v>43712.1</v>
      </c>
      <c r="N33">
        <v>109343.8</v>
      </c>
      <c r="O33">
        <v>19146.599999999999</v>
      </c>
      <c r="P33">
        <v>10306.4</v>
      </c>
      <c r="Q33">
        <v>35402.1</v>
      </c>
      <c r="R33">
        <v>5271.4</v>
      </c>
      <c r="S33">
        <v>69563.7</v>
      </c>
    </row>
    <row r="34" spans="1:19" x14ac:dyDescent="0.25">
      <c r="A34" t="s">
        <v>353</v>
      </c>
      <c r="B34">
        <v>705374.1</v>
      </c>
      <c r="C34">
        <v>108297.4</v>
      </c>
      <c r="D34">
        <v>23399.8</v>
      </c>
      <c r="E34">
        <v>16647.2</v>
      </c>
      <c r="F34">
        <v>19048</v>
      </c>
      <c r="G34">
        <v>28511.9</v>
      </c>
      <c r="H34">
        <v>10336</v>
      </c>
      <c r="I34">
        <v>125518.9</v>
      </c>
      <c r="J34">
        <v>28405.8</v>
      </c>
      <c r="K34">
        <v>38700.5</v>
      </c>
      <c r="L34">
        <v>13475.6</v>
      </c>
      <c r="M34">
        <v>43526</v>
      </c>
      <c r="N34">
        <v>109228.4</v>
      </c>
      <c r="O34">
        <v>19168.3</v>
      </c>
      <c r="P34">
        <v>10219.5</v>
      </c>
      <c r="Q34">
        <v>35552.9</v>
      </c>
      <c r="R34">
        <v>5247.6</v>
      </c>
      <c r="S34">
        <v>69175.5</v>
      </c>
    </row>
    <row r="35" spans="1:19" x14ac:dyDescent="0.25">
      <c r="A35" t="s">
        <v>354</v>
      </c>
      <c r="B35">
        <v>708297.9</v>
      </c>
      <c r="C35">
        <v>108594.8</v>
      </c>
      <c r="D35">
        <v>23607</v>
      </c>
      <c r="E35">
        <v>16635.599999999999</v>
      </c>
      <c r="F35">
        <v>18518.7</v>
      </c>
      <c r="G35">
        <v>28706.400000000001</v>
      </c>
      <c r="H35">
        <v>10209.299999999999</v>
      </c>
      <c r="I35">
        <v>126385.5</v>
      </c>
      <c r="J35">
        <v>28282.799999999999</v>
      </c>
      <c r="K35">
        <v>38851.699999999997</v>
      </c>
      <c r="L35">
        <v>13509.6</v>
      </c>
      <c r="M35">
        <v>43808.7</v>
      </c>
      <c r="N35">
        <v>109799.1</v>
      </c>
      <c r="O35">
        <v>19281.900000000001</v>
      </c>
      <c r="P35">
        <v>10295.9</v>
      </c>
      <c r="Q35">
        <v>36282.699999999997</v>
      </c>
      <c r="R35">
        <v>5231.1000000000004</v>
      </c>
      <c r="S35">
        <v>69478</v>
      </c>
    </row>
    <row r="36" spans="1:19" x14ac:dyDescent="0.25">
      <c r="A36" t="s">
        <v>355</v>
      </c>
      <c r="B36">
        <v>706615.5</v>
      </c>
      <c r="C36">
        <v>108166.7</v>
      </c>
      <c r="D36">
        <v>23661.8</v>
      </c>
      <c r="E36">
        <v>16600.5</v>
      </c>
      <c r="F36">
        <v>17383.7</v>
      </c>
      <c r="G36">
        <v>28828.7</v>
      </c>
      <c r="H36">
        <v>10134</v>
      </c>
      <c r="I36">
        <v>125772.5</v>
      </c>
      <c r="J36">
        <v>28161</v>
      </c>
      <c r="K36">
        <v>38789.300000000003</v>
      </c>
      <c r="L36">
        <v>13504</v>
      </c>
      <c r="M36">
        <v>43838.6</v>
      </c>
      <c r="N36">
        <v>110607.1</v>
      </c>
      <c r="O36">
        <v>19238.8</v>
      </c>
      <c r="P36">
        <v>10291.5</v>
      </c>
      <c r="Q36">
        <v>36421.4</v>
      </c>
      <c r="R36">
        <v>5183.3999999999996</v>
      </c>
      <c r="S36">
        <v>69189.3</v>
      </c>
    </row>
    <row r="37" spans="1:19" x14ac:dyDescent="0.25">
      <c r="A37" t="s">
        <v>356</v>
      </c>
      <c r="B37">
        <v>707586.8</v>
      </c>
      <c r="C37">
        <v>107663.1</v>
      </c>
      <c r="D37">
        <v>23995.7</v>
      </c>
      <c r="E37">
        <v>16717.3</v>
      </c>
      <c r="F37">
        <v>17048.900000000001</v>
      </c>
      <c r="G37">
        <v>28963.4</v>
      </c>
      <c r="H37">
        <v>10107.1</v>
      </c>
      <c r="I37">
        <v>125425.5</v>
      </c>
      <c r="J37">
        <v>27952.799999999999</v>
      </c>
      <c r="K37">
        <v>38452.699999999997</v>
      </c>
      <c r="L37">
        <v>13459.1</v>
      </c>
      <c r="M37">
        <v>43847.7</v>
      </c>
      <c r="N37">
        <v>112384.5</v>
      </c>
      <c r="O37">
        <v>19257.599999999999</v>
      </c>
      <c r="P37">
        <v>10234.299999999999</v>
      </c>
      <c r="Q37">
        <v>37028</v>
      </c>
      <c r="R37">
        <v>5186.2</v>
      </c>
      <c r="S37">
        <v>68819.3</v>
      </c>
    </row>
    <row r="38" spans="1:19" x14ac:dyDescent="0.25">
      <c r="A38" t="s">
        <v>357</v>
      </c>
      <c r="B38">
        <v>694228.2</v>
      </c>
      <c r="C38">
        <v>106051.9</v>
      </c>
      <c r="D38">
        <v>23476.9</v>
      </c>
      <c r="E38">
        <v>16385.2</v>
      </c>
      <c r="F38">
        <v>16581.099999999999</v>
      </c>
      <c r="G38">
        <v>28464.1</v>
      </c>
      <c r="H38">
        <v>9765.9</v>
      </c>
      <c r="I38">
        <v>123838.6</v>
      </c>
      <c r="J38">
        <v>27062.9</v>
      </c>
      <c r="K38">
        <v>37605.1</v>
      </c>
      <c r="L38">
        <v>13135.1</v>
      </c>
      <c r="M38">
        <v>43096.3</v>
      </c>
      <c r="N38">
        <v>109895</v>
      </c>
      <c r="O38">
        <v>18819.599999999999</v>
      </c>
      <c r="P38">
        <v>9979.7999999999993</v>
      </c>
      <c r="Q38">
        <v>36770.1</v>
      </c>
      <c r="R38">
        <v>5092.3</v>
      </c>
      <c r="S38">
        <v>67053.2</v>
      </c>
    </row>
    <row r="39" spans="1:19" x14ac:dyDescent="0.25">
      <c r="A39" t="s">
        <v>358</v>
      </c>
      <c r="B39">
        <v>692515.6</v>
      </c>
      <c r="C39">
        <v>105979.6</v>
      </c>
      <c r="D39">
        <v>23445.5</v>
      </c>
      <c r="E39">
        <v>16341.4</v>
      </c>
      <c r="F39">
        <v>16563.8</v>
      </c>
      <c r="G39">
        <v>28431.200000000001</v>
      </c>
      <c r="H39">
        <v>9681</v>
      </c>
      <c r="I39">
        <v>123347.8</v>
      </c>
      <c r="J39">
        <v>26917.4</v>
      </c>
      <c r="K39">
        <v>37501.800000000003</v>
      </c>
      <c r="L39">
        <v>13110.8</v>
      </c>
      <c r="M39">
        <v>43086.1</v>
      </c>
      <c r="N39">
        <v>109460.8</v>
      </c>
      <c r="O39">
        <v>18771.8</v>
      </c>
      <c r="P39">
        <v>9978.5</v>
      </c>
      <c r="Q39">
        <v>36777.4</v>
      </c>
      <c r="R39">
        <v>5032.3</v>
      </c>
      <c r="S39">
        <v>66892.899999999994</v>
      </c>
    </row>
    <row r="40" spans="1:19" x14ac:dyDescent="0.25">
      <c r="A40" t="s">
        <v>359</v>
      </c>
      <c r="B40">
        <v>693848.6</v>
      </c>
      <c r="C40">
        <v>106498.6</v>
      </c>
      <c r="D40">
        <v>23412.2</v>
      </c>
      <c r="E40">
        <v>16312.7</v>
      </c>
      <c r="F40">
        <v>16810</v>
      </c>
      <c r="G40">
        <v>28385.9</v>
      </c>
      <c r="H40">
        <v>9648.7999999999993</v>
      </c>
      <c r="I40">
        <v>123448.5</v>
      </c>
      <c r="J40">
        <v>26944.6</v>
      </c>
      <c r="K40">
        <v>37825.5</v>
      </c>
      <c r="L40">
        <v>13213.7</v>
      </c>
      <c r="M40">
        <v>43150.9</v>
      </c>
      <c r="N40">
        <v>109187.5</v>
      </c>
      <c r="O40">
        <v>18865.2</v>
      </c>
      <c r="P40">
        <v>9973.9</v>
      </c>
      <c r="Q40">
        <v>36805.4</v>
      </c>
      <c r="R40">
        <v>5016.8</v>
      </c>
      <c r="S40">
        <v>67179.600000000006</v>
      </c>
    </row>
    <row r="41" spans="1:19" x14ac:dyDescent="0.25">
      <c r="A41" t="s">
        <v>360</v>
      </c>
      <c r="B41">
        <v>692390</v>
      </c>
      <c r="C41">
        <v>105438</v>
      </c>
      <c r="D41">
        <v>23350.799999999999</v>
      </c>
      <c r="E41">
        <v>16300.7</v>
      </c>
      <c r="F41">
        <v>17284.3</v>
      </c>
      <c r="G41">
        <v>28047.9</v>
      </c>
      <c r="H41">
        <v>9641.6</v>
      </c>
      <c r="I41">
        <v>123671.7</v>
      </c>
      <c r="J41">
        <v>26881.200000000001</v>
      </c>
      <c r="K41">
        <v>37774.1</v>
      </c>
      <c r="L41">
        <v>13169.2</v>
      </c>
      <c r="M41">
        <v>43095.8</v>
      </c>
      <c r="N41">
        <v>108709.7</v>
      </c>
      <c r="O41">
        <v>18912.8</v>
      </c>
      <c r="P41">
        <v>9967.2999999999993</v>
      </c>
      <c r="Q41">
        <v>36755.1</v>
      </c>
      <c r="R41">
        <v>5032.3999999999996</v>
      </c>
      <c r="S41">
        <v>67188.100000000006</v>
      </c>
    </row>
    <row r="42" spans="1:19" x14ac:dyDescent="0.25">
      <c r="A42" t="s">
        <v>361</v>
      </c>
      <c r="B42">
        <v>694758.6</v>
      </c>
      <c r="C42">
        <v>105877.3</v>
      </c>
      <c r="D42">
        <v>23284.5</v>
      </c>
      <c r="E42">
        <v>16407.400000000001</v>
      </c>
      <c r="F42">
        <v>18347.7</v>
      </c>
      <c r="G42">
        <v>27863.8</v>
      </c>
      <c r="H42">
        <v>9631</v>
      </c>
      <c r="I42">
        <v>124219.6</v>
      </c>
      <c r="J42">
        <v>26924.799999999999</v>
      </c>
      <c r="K42">
        <v>37643.9</v>
      </c>
      <c r="L42">
        <v>13205.3</v>
      </c>
      <c r="M42">
        <v>42938.1</v>
      </c>
      <c r="N42">
        <v>108818.4</v>
      </c>
      <c r="O42">
        <v>19084.099999999999</v>
      </c>
      <c r="P42">
        <v>9958.4</v>
      </c>
      <c r="Q42">
        <v>36805.1</v>
      </c>
      <c r="R42">
        <v>5073.7</v>
      </c>
      <c r="S42">
        <v>67464.800000000003</v>
      </c>
    </row>
    <row r="43" spans="1:19" x14ac:dyDescent="0.25">
      <c r="A43" t="s">
        <v>362</v>
      </c>
      <c r="B43">
        <v>692480.6</v>
      </c>
      <c r="C43">
        <v>105537</v>
      </c>
      <c r="D43">
        <v>23077.8</v>
      </c>
      <c r="E43">
        <v>16422.599999999999</v>
      </c>
      <c r="F43">
        <v>18953.2</v>
      </c>
      <c r="G43">
        <v>27807.200000000001</v>
      </c>
      <c r="H43">
        <v>9674.1</v>
      </c>
      <c r="I43">
        <v>123442.9</v>
      </c>
      <c r="J43">
        <v>26981.4</v>
      </c>
      <c r="K43">
        <v>37439</v>
      </c>
      <c r="L43">
        <v>13140.5</v>
      </c>
      <c r="M43">
        <v>42828.5</v>
      </c>
      <c r="N43">
        <v>108859.4</v>
      </c>
      <c r="O43">
        <v>18928.7</v>
      </c>
      <c r="P43">
        <v>9884.5</v>
      </c>
      <c r="Q43">
        <v>36178.9</v>
      </c>
      <c r="R43">
        <v>5046.1000000000004</v>
      </c>
      <c r="S43">
        <v>67102.5</v>
      </c>
    </row>
    <row r="44" spans="1:19" x14ac:dyDescent="0.25">
      <c r="A44" t="s">
        <v>363</v>
      </c>
      <c r="B44">
        <v>689528.7</v>
      </c>
      <c r="C44">
        <v>104572</v>
      </c>
      <c r="D44">
        <v>23001.599999999999</v>
      </c>
      <c r="E44">
        <v>16333.2</v>
      </c>
      <c r="F44">
        <v>19327.099999999999</v>
      </c>
      <c r="G44">
        <v>27850.799999999999</v>
      </c>
      <c r="H44">
        <v>9818.5</v>
      </c>
      <c r="I44">
        <v>122248</v>
      </c>
      <c r="J44">
        <v>27193</v>
      </c>
      <c r="K44">
        <v>37466.6</v>
      </c>
      <c r="L44">
        <v>13122.5</v>
      </c>
      <c r="M44">
        <v>42884.9</v>
      </c>
      <c r="N44">
        <v>107709.2</v>
      </c>
      <c r="O44">
        <v>18804.900000000001</v>
      </c>
      <c r="P44">
        <v>9817.9</v>
      </c>
      <c r="Q44">
        <v>36007.199999999997</v>
      </c>
      <c r="R44">
        <v>5082.8999999999996</v>
      </c>
      <c r="S44">
        <v>67266.600000000006</v>
      </c>
    </row>
    <row r="45" spans="1:19" x14ac:dyDescent="0.25">
      <c r="A45" t="s">
        <v>364</v>
      </c>
      <c r="B45">
        <v>679906.8</v>
      </c>
      <c r="C45">
        <v>103100.4</v>
      </c>
      <c r="D45">
        <v>22765.1</v>
      </c>
      <c r="E45">
        <v>16184.4</v>
      </c>
      <c r="F45">
        <v>19121.8</v>
      </c>
      <c r="G45">
        <v>27948.1</v>
      </c>
      <c r="H45">
        <v>9890.6</v>
      </c>
      <c r="I45">
        <v>119512.2</v>
      </c>
      <c r="J45">
        <v>26890.799999999999</v>
      </c>
      <c r="K45">
        <v>37169.1</v>
      </c>
      <c r="L45">
        <v>13089</v>
      </c>
      <c r="M45">
        <v>42579.3</v>
      </c>
      <c r="N45">
        <v>106154</v>
      </c>
      <c r="O45">
        <v>18462.599999999999</v>
      </c>
      <c r="P45">
        <v>9774.9</v>
      </c>
      <c r="Q45">
        <v>35142</v>
      </c>
      <c r="R45">
        <v>5068.3</v>
      </c>
      <c r="S45">
        <v>66125.100000000006</v>
      </c>
    </row>
    <row r="46" spans="1:19" x14ac:dyDescent="0.25">
      <c r="A46" t="s">
        <v>365</v>
      </c>
      <c r="B46">
        <v>676403.4</v>
      </c>
      <c r="C46">
        <v>101950.2</v>
      </c>
      <c r="D46">
        <v>22728</v>
      </c>
      <c r="E46">
        <v>16002.4</v>
      </c>
      <c r="F46">
        <v>18733.5</v>
      </c>
      <c r="G46">
        <v>27940.2</v>
      </c>
      <c r="H46">
        <v>9698.4</v>
      </c>
      <c r="I46">
        <v>120029.7</v>
      </c>
      <c r="J46">
        <v>26509</v>
      </c>
      <c r="K46">
        <v>36717.199999999997</v>
      </c>
      <c r="L46">
        <v>12993.6</v>
      </c>
      <c r="M46">
        <v>42111.3</v>
      </c>
      <c r="N46">
        <v>105729.60000000001</v>
      </c>
      <c r="O46">
        <v>18401.400000000001</v>
      </c>
      <c r="P46">
        <v>9761.6</v>
      </c>
      <c r="Q46">
        <v>35434.699999999997</v>
      </c>
      <c r="R46">
        <v>5043</v>
      </c>
      <c r="S46">
        <v>65549.5</v>
      </c>
    </row>
    <row r="47" spans="1:19" x14ac:dyDescent="0.25">
      <c r="A47" t="s">
        <v>366</v>
      </c>
      <c r="B47">
        <v>677404.4</v>
      </c>
      <c r="C47">
        <v>101119.4</v>
      </c>
      <c r="D47">
        <v>22922.1</v>
      </c>
      <c r="E47">
        <v>15816.9</v>
      </c>
      <c r="F47">
        <v>18201.099999999999</v>
      </c>
      <c r="G47">
        <v>27899.4</v>
      </c>
      <c r="H47">
        <v>9521.2000000000007</v>
      </c>
      <c r="I47">
        <v>121116.7</v>
      </c>
      <c r="J47">
        <v>26623</v>
      </c>
      <c r="K47">
        <v>36812.800000000003</v>
      </c>
      <c r="L47">
        <v>13085.2</v>
      </c>
      <c r="M47">
        <v>42341.7</v>
      </c>
      <c r="N47">
        <v>105619</v>
      </c>
      <c r="O47">
        <v>18384.5</v>
      </c>
      <c r="P47">
        <v>9835.4</v>
      </c>
      <c r="Q47">
        <v>36089</v>
      </c>
      <c r="R47">
        <v>5041</v>
      </c>
      <c r="S47">
        <v>65902.399999999994</v>
      </c>
    </row>
    <row r="48" spans="1:19" x14ac:dyDescent="0.25">
      <c r="A48" t="s">
        <v>367</v>
      </c>
      <c r="B48">
        <v>674476.2</v>
      </c>
      <c r="C48">
        <v>100761.4</v>
      </c>
      <c r="D48">
        <v>22746.799999999999</v>
      </c>
      <c r="E48">
        <v>15680.5</v>
      </c>
      <c r="F48">
        <v>16931.2</v>
      </c>
      <c r="G48">
        <v>27916.3</v>
      </c>
      <c r="H48">
        <v>9429.7000000000007</v>
      </c>
      <c r="I48">
        <v>120770.6</v>
      </c>
      <c r="J48">
        <v>26680.799999999999</v>
      </c>
      <c r="K48">
        <v>36656.800000000003</v>
      </c>
      <c r="L48">
        <v>13103.8</v>
      </c>
      <c r="M48">
        <v>41994</v>
      </c>
      <c r="N48">
        <v>105501.5</v>
      </c>
      <c r="O48">
        <v>18372.099999999999</v>
      </c>
      <c r="P48">
        <v>9852.5</v>
      </c>
      <c r="Q48">
        <v>36271.599999999999</v>
      </c>
      <c r="R48">
        <v>5037.1000000000004</v>
      </c>
      <c r="S48">
        <v>65703.899999999994</v>
      </c>
    </row>
    <row r="49" spans="1:19" x14ac:dyDescent="0.25">
      <c r="A49" t="s">
        <v>368</v>
      </c>
      <c r="B49">
        <v>672384.8</v>
      </c>
      <c r="C49">
        <v>100253.5</v>
      </c>
      <c r="D49">
        <v>22660.6</v>
      </c>
      <c r="E49">
        <v>15584</v>
      </c>
      <c r="F49">
        <v>16511.8</v>
      </c>
      <c r="G49">
        <v>27974.5</v>
      </c>
      <c r="H49">
        <v>9401.9</v>
      </c>
      <c r="I49">
        <v>120476.1</v>
      </c>
      <c r="J49">
        <v>26732.2</v>
      </c>
      <c r="K49">
        <v>36417.1</v>
      </c>
      <c r="L49">
        <v>13001</v>
      </c>
      <c r="M49">
        <v>41795.9</v>
      </c>
      <c r="N49">
        <v>105622.1</v>
      </c>
      <c r="O49">
        <v>18402.2</v>
      </c>
      <c r="P49">
        <v>9834.7999999999993</v>
      </c>
      <c r="Q49">
        <v>36271.800000000003</v>
      </c>
      <c r="R49">
        <v>5042.3</v>
      </c>
      <c r="S49">
        <v>65312.6</v>
      </c>
    </row>
    <row r="50" spans="1:19" x14ac:dyDescent="0.25">
      <c r="A50" t="s">
        <v>369</v>
      </c>
      <c r="B50">
        <v>660918.9</v>
      </c>
      <c r="C50">
        <v>98417.7</v>
      </c>
      <c r="D50">
        <v>22340.9</v>
      </c>
      <c r="E50">
        <v>15302.8</v>
      </c>
      <c r="F50">
        <v>16065.9</v>
      </c>
      <c r="G50">
        <v>27613.5</v>
      </c>
      <c r="H50">
        <v>9222.5</v>
      </c>
      <c r="I50">
        <v>118423.6</v>
      </c>
      <c r="J50">
        <v>26348.7</v>
      </c>
      <c r="K50">
        <v>35991.699999999997</v>
      </c>
      <c r="L50">
        <v>12686.9</v>
      </c>
      <c r="M50">
        <v>41081.800000000003</v>
      </c>
      <c r="N50">
        <v>103977.60000000001</v>
      </c>
      <c r="O50">
        <v>18110.400000000001</v>
      </c>
      <c r="P50">
        <v>9571.7000000000007</v>
      </c>
      <c r="Q50">
        <v>35811.699999999997</v>
      </c>
      <c r="R50">
        <v>4906.7</v>
      </c>
      <c r="S50">
        <v>63919.199999999997</v>
      </c>
    </row>
    <row r="51" spans="1:19" x14ac:dyDescent="0.25">
      <c r="A51" t="s">
        <v>370</v>
      </c>
      <c r="B51">
        <v>659125.19999999995</v>
      </c>
      <c r="C51">
        <v>98323.8</v>
      </c>
      <c r="D51">
        <v>22316.400000000001</v>
      </c>
      <c r="E51">
        <v>15212.2</v>
      </c>
      <c r="F51">
        <v>15952.6</v>
      </c>
      <c r="G51">
        <v>27515.599999999999</v>
      </c>
      <c r="H51">
        <v>9185.2000000000007</v>
      </c>
      <c r="I51">
        <v>118004.6</v>
      </c>
      <c r="J51">
        <v>26381.200000000001</v>
      </c>
      <c r="K51">
        <v>35904.1</v>
      </c>
      <c r="L51">
        <v>12621.4</v>
      </c>
      <c r="M51">
        <v>40936.1</v>
      </c>
      <c r="N51">
        <v>103722</v>
      </c>
      <c r="O51">
        <v>18074.3</v>
      </c>
      <c r="P51">
        <v>9514.9</v>
      </c>
      <c r="Q51">
        <v>35767.4</v>
      </c>
      <c r="R51">
        <v>4889.5</v>
      </c>
      <c r="S51">
        <v>63660.9</v>
      </c>
    </row>
    <row r="52" spans="1:19" x14ac:dyDescent="0.25">
      <c r="A52" t="s">
        <v>371</v>
      </c>
      <c r="B52">
        <v>660580.69999999995</v>
      </c>
      <c r="C52">
        <v>99023.5</v>
      </c>
      <c r="D52">
        <v>22317</v>
      </c>
      <c r="E52">
        <v>15192.1</v>
      </c>
      <c r="F52">
        <v>16212.6</v>
      </c>
      <c r="G52">
        <v>27480.7</v>
      </c>
      <c r="H52">
        <v>9231</v>
      </c>
      <c r="I52">
        <v>117848.3</v>
      </c>
      <c r="J52">
        <v>26463.7</v>
      </c>
      <c r="K52">
        <v>35999.9</v>
      </c>
      <c r="L52">
        <v>12733.1</v>
      </c>
      <c r="M52">
        <v>40928.6</v>
      </c>
      <c r="N52">
        <v>103741.7</v>
      </c>
      <c r="O52">
        <v>18200.599999999999</v>
      </c>
      <c r="P52">
        <v>9530.9</v>
      </c>
      <c r="Q52">
        <v>35701</v>
      </c>
      <c r="R52">
        <v>4897.2</v>
      </c>
      <c r="S52">
        <v>63963.4</v>
      </c>
    </row>
    <row r="53" spans="1:19" x14ac:dyDescent="0.25">
      <c r="A53" t="s">
        <v>372</v>
      </c>
      <c r="B53">
        <v>662481</v>
      </c>
      <c r="C53">
        <v>100069.5</v>
      </c>
      <c r="D53">
        <v>22217.7</v>
      </c>
      <c r="E53">
        <v>15167.7</v>
      </c>
      <c r="F53">
        <v>16701.3</v>
      </c>
      <c r="G53">
        <v>27505.1</v>
      </c>
      <c r="H53">
        <v>9201.4</v>
      </c>
      <c r="I53">
        <v>117963.3</v>
      </c>
      <c r="J53">
        <v>26572.9</v>
      </c>
      <c r="K53">
        <v>36162.6</v>
      </c>
      <c r="L53">
        <v>12777.4</v>
      </c>
      <c r="M53">
        <v>40869.199999999997</v>
      </c>
      <c r="N53">
        <v>103767.4</v>
      </c>
      <c r="O53">
        <v>18232.5</v>
      </c>
      <c r="P53">
        <v>9556.6</v>
      </c>
      <c r="Q53">
        <v>35710.400000000001</v>
      </c>
      <c r="R53">
        <v>4872.2</v>
      </c>
      <c r="S53">
        <v>64052.9</v>
      </c>
    </row>
    <row r="54" spans="1:19" x14ac:dyDescent="0.25">
      <c r="A54" t="s">
        <v>373</v>
      </c>
      <c r="B54">
        <v>666042.9</v>
      </c>
      <c r="C54">
        <v>100623.4</v>
      </c>
      <c r="D54">
        <v>22216.3</v>
      </c>
      <c r="E54">
        <v>15262.8</v>
      </c>
      <c r="F54">
        <v>17914.599999999999</v>
      </c>
      <c r="G54">
        <v>27372.3</v>
      </c>
      <c r="H54">
        <v>9160.2000000000007</v>
      </c>
      <c r="I54">
        <v>118541.2</v>
      </c>
      <c r="J54">
        <v>26944</v>
      </c>
      <c r="K54">
        <v>36265.5</v>
      </c>
      <c r="L54">
        <v>12845</v>
      </c>
      <c r="M54">
        <v>40892.6</v>
      </c>
      <c r="N54">
        <v>103799.3</v>
      </c>
      <c r="O54">
        <v>18418.900000000001</v>
      </c>
      <c r="P54">
        <v>9594.4</v>
      </c>
      <c r="Q54">
        <v>35741.699999999997</v>
      </c>
      <c r="R54">
        <v>4869.8</v>
      </c>
      <c r="S54">
        <v>64527</v>
      </c>
    </row>
    <row r="55" spans="1:19" x14ac:dyDescent="0.25">
      <c r="A55" t="s">
        <v>374</v>
      </c>
      <c r="B55">
        <v>664504</v>
      </c>
      <c r="C55">
        <v>100151.5</v>
      </c>
      <c r="D55">
        <v>22064.9</v>
      </c>
      <c r="E55">
        <v>15275.1</v>
      </c>
      <c r="F55">
        <v>18581.099999999999</v>
      </c>
      <c r="G55">
        <v>27331.1</v>
      </c>
      <c r="H55">
        <v>9176.7999999999993</v>
      </c>
      <c r="I55">
        <v>117952.6</v>
      </c>
      <c r="J55">
        <v>27033.5</v>
      </c>
      <c r="K55">
        <v>36058</v>
      </c>
      <c r="L55">
        <v>12837.3</v>
      </c>
      <c r="M55">
        <v>40979.199999999997</v>
      </c>
      <c r="N55">
        <v>103975</v>
      </c>
      <c r="O55">
        <v>18353.3</v>
      </c>
      <c r="P55">
        <v>9544.9</v>
      </c>
      <c r="Q55">
        <v>35157.300000000003</v>
      </c>
      <c r="R55">
        <v>4862</v>
      </c>
      <c r="S55">
        <v>64115.9</v>
      </c>
    </row>
    <row r="56" spans="1:19" x14ac:dyDescent="0.25">
      <c r="A56" t="s">
        <v>375</v>
      </c>
      <c r="B56">
        <v>665369.69999999995</v>
      </c>
      <c r="C56">
        <v>100676.6</v>
      </c>
      <c r="D56">
        <v>22154.9</v>
      </c>
      <c r="E56">
        <v>15190.5</v>
      </c>
      <c r="F56">
        <v>19003.3</v>
      </c>
      <c r="G56">
        <v>27615.5</v>
      </c>
      <c r="H56">
        <v>9332.2999999999993</v>
      </c>
      <c r="I56">
        <v>117368.1</v>
      </c>
      <c r="J56">
        <v>27128.6</v>
      </c>
      <c r="K56">
        <v>36196.300000000003</v>
      </c>
      <c r="L56">
        <v>12896.9</v>
      </c>
      <c r="M56">
        <v>41182.400000000001</v>
      </c>
      <c r="N56">
        <v>103501.5</v>
      </c>
      <c r="O56">
        <v>18211.3</v>
      </c>
      <c r="P56">
        <v>9507.4</v>
      </c>
      <c r="Q56">
        <v>35113.800000000003</v>
      </c>
      <c r="R56">
        <v>4870.8</v>
      </c>
      <c r="S56">
        <v>64486.7</v>
      </c>
    </row>
    <row r="57" spans="1:19" x14ac:dyDescent="0.25">
      <c r="A57" t="s">
        <v>376</v>
      </c>
      <c r="B57">
        <v>658825.69999999995</v>
      </c>
      <c r="C57">
        <v>99763.199999999997</v>
      </c>
      <c r="D57">
        <v>21964.3</v>
      </c>
      <c r="E57">
        <v>15241.3</v>
      </c>
      <c r="F57">
        <v>18942.900000000001</v>
      </c>
      <c r="G57">
        <v>27620.1</v>
      </c>
      <c r="H57">
        <v>9428.5</v>
      </c>
      <c r="I57">
        <v>115008.2</v>
      </c>
      <c r="J57">
        <v>27047.5</v>
      </c>
      <c r="K57">
        <v>36124.400000000001</v>
      </c>
      <c r="L57">
        <v>12943.2</v>
      </c>
      <c r="M57">
        <v>41225.1</v>
      </c>
      <c r="N57">
        <v>102556.2</v>
      </c>
      <c r="O57">
        <v>17919.8</v>
      </c>
      <c r="P57">
        <v>9525.4</v>
      </c>
      <c r="Q57">
        <v>34174.9</v>
      </c>
      <c r="R57">
        <v>4848.3</v>
      </c>
      <c r="S57">
        <v>63667.7</v>
      </c>
    </row>
    <row r="58" spans="1:19" x14ac:dyDescent="0.25">
      <c r="A58" t="s">
        <v>377</v>
      </c>
      <c r="B58">
        <v>657253.9</v>
      </c>
      <c r="C58">
        <v>98970</v>
      </c>
      <c r="D58">
        <v>21909.5</v>
      </c>
      <c r="E58">
        <v>15191.5</v>
      </c>
      <c r="F58">
        <v>18463.8</v>
      </c>
      <c r="G58">
        <v>27419.1</v>
      </c>
      <c r="H58">
        <v>9315.7000000000007</v>
      </c>
      <c r="I58">
        <v>115753.2</v>
      </c>
      <c r="J58">
        <v>27042.3</v>
      </c>
      <c r="K58">
        <v>35773.199999999997</v>
      </c>
      <c r="L58">
        <v>12854.7</v>
      </c>
      <c r="M58">
        <v>40880.9</v>
      </c>
      <c r="N58">
        <v>102721.1</v>
      </c>
      <c r="O58">
        <v>17980</v>
      </c>
      <c r="P58">
        <v>9366.9</v>
      </c>
      <c r="Q58">
        <v>34531.9</v>
      </c>
      <c r="R58">
        <v>4836</v>
      </c>
      <c r="S58">
        <v>63315.6</v>
      </c>
    </row>
    <row r="59" spans="1:19" x14ac:dyDescent="0.25">
      <c r="A59" t="s">
        <v>378</v>
      </c>
      <c r="B59">
        <v>663172.9</v>
      </c>
      <c r="C59">
        <v>99719.7</v>
      </c>
      <c r="D59">
        <v>22175.5</v>
      </c>
      <c r="E59">
        <v>15379.4</v>
      </c>
      <c r="F59">
        <v>17821.2</v>
      </c>
      <c r="G59">
        <v>27530.9</v>
      </c>
      <c r="H59">
        <v>9177.1</v>
      </c>
      <c r="I59">
        <v>117626.8</v>
      </c>
      <c r="J59">
        <v>27088.3</v>
      </c>
      <c r="K59">
        <v>35886.6</v>
      </c>
      <c r="L59">
        <v>12900.4</v>
      </c>
      <c r="M59">
        <v>41066.800000000003</v>
      </c>
      <c r="N59">
        <v>103445.4</v>
      </c>
      <c r="O59">
        <v>18111.400000000001</v>
      </c>
      <c r="P59">
        <v>9555.7999999999993</v>
      </c>
      <c r="Q59">
        <v>35608</v>
      </c>
      <c r="R59">
        <v>4845.3999999999996</v>
      </c>
      <c r="S59">
        <v>64220.7</v>
      </c>
    </row>
    <row r="60" spans="1:19" x14ac:dyDescent="0.25">
      <c r="A60" t="s">
        <v>379</v>
      </c>
      <c r="B60">
        <v>663136.80000000005</v>
      </c>
      <c r="C60">
        <v>99941.3</v>
      </c>
      <c r="D60">
        <v>22235.3</v>
      </c>
      <c r="E60">
        <v>15299.3</v>
      </c>
      <c r="F60">
        <v>16506.5</v>
      </c>
      <c r="G60">
        <v>27835.7</v>
      </c>
      <c r="H60">
        <v>9154.6</v>
      </c>
      <c r="I60">
        <v>117764.8</v>
      </c>
      <c r="J60">
        <v>26926.3</v>
      </c>
      <c r="K60">
        <v>35841.599999999999</v>
      </c>
      <c r="L60">
        <v>12934.1</v>
      </c>
      <c r="M60">
        <v>40801.800000000003</v>
      </c>
      <c r="N60">
        <v>103744.7</v>
      </c>
      <c r="O60">
        <v>18284</v>
      </c>
      <c r="P60">
        <v>9606</v>
      </c>
      <c r="Q60">
        <v>36026</v>
      </c>
      <c r="R60">
        <v>4822.7</v>
      </c>
      <c r="S60">
        <v>64349.7</v>
      </c>
    </row>
    <row r="61" spans="1:19" x14ac:dyDescent="0.25">
      <c r="A61" t="s">
        <v>380</v>
      </c>
      <c r="B61">
        <v>664539</v>
      </c>
      <c r="C61">
        <v>99895.2</v>
      </c>
      <c r="D61">
        <v>22230.400000000001</v>
      </c>
      <c r="E61">
        <v>15283.7</v>
      </c>
      <c r="F61">
        <v>16180.9</v>
      </c>
      <c r="G61">
        <v>28104</v>
      </c>
      <c r="H61">
        <v>9121.9</v>
      </c>
      <c r="I61">
        <v>117909.3</v>
      </c>
      <c r="J61">
        <v>27129.1</v>
      </c>
      <c r="K61">
        <v>35787.4</v>
      </c>
      <c r="L61">
        <v>12886.9</v>
      </c>
      <c r="M61">
        <v>40880.6</v>
      </c>
      <c r="N61">
        <v>104540.6</v>
      </c>
      <c r="O61">
        <v>18329</v>
      </c>
      <c r="P61">
        <v>9557.9</v>
      </c>
      <c r="Q61">
        <v>36275.4</v>
      </c>
      <c r="R61">
        <v>4859.2</v>
      </c>
      <c r="S61">
        <v>64451.3</v>
      </c>
    </row>
    <row r="62" spans="1:19" x14ac:dyDescent="0.25">
      <c r="A62" t="s">
        <v>381</v>
      </c>
      <c r="B62">
        <v>656370.5</v>
      </c>
      <c r="C62">
        <v>98184.5</v>
      </c>
      <c r="D62">
        <v>21959.5</v>
      </c>
      <c r="E62">
        <v>15075.3</v>
      </c>
      <c r="F62">
        <v>15853</v>
      </c>
      <c r="G62">
        <v>27917.9</v>
      </c>
      <c r="H62">
        <v>8957.5</v>
      </c>
      <c r="I62">
        <v>116646.7</v>
      </c>
      <c r="J62">
        <v>26834.7</v>
      </c>
      <c r="K62">
        <v>35304.800000000003</v>
      </c>
      <c r="L62">
        <v>12693.5</v>
      </c>
      <c r="M62">
        <v>40381.4</v>
      </c>
      <c r="N62">
        <v>103484.7</v>
      </c>
      <c r="O62">
        <v>18106.599999999999</v>
      </c>
      <c r="P62">
        <v>9421.2000000000007</v>
      </c>
      <c r="Q62">
        <v>35917.699999999997</v>
      </c>
      <c r="R62">
        <v>4802.3</v>
      </c>
      <c r="S62">
        <v>63702.3</v>
      </c>
    </row>
    <row r="63" spans="1:19" x14ac:dyDescent="0.25">
      <c r="A63" t="s">
        <v>382</v>
      </c>
      <c r="B63">
        <v>657253.1</v>
      </c>
      <c r="C63">
        <v>98314.2</v>
      </c>
      <c r="D63">
        <v>22081.9</v>
      </c>
      <c r="E63">
        <v>15030.1</v>
      </c>
      <c r="F63">
        <v>15921.6</v>
      </c>
      <c r="G63">
        <v>28022.799999999999</v>
      </c>
      <c r="H63">
        <v>8930.9</v>
      </c>
      <c r="I63">
        <v>116721.2</v>
      </c>
      <c r="J63">
        <v>26828.3</v>
      </c>
      <c r="K63">
        <v>35343</v>
      </c>
      <c r="L63">
        <v>12694.2</v>
      </c>
      <c r="M63">
        <v>40335.5</v>
      </c>
      <c r="N63">
        <v>103540.4</v>
      </c>
      <c r="O63">
        <v>18224.099999999999</v>
      </c>
      <c r="P63">
        <v>9404.6</v>
      </c>
      <c r="Q63">
        <v>36011.4</v>
      </c>
      <c r="R63">
        <v>4815.8</v>
      </c>
      <c r="S63">
        <v>63846.2</v>
      </c>
    </row>
    <row r="64" spans="1:19" x14ac:dyDescent="0.25">
      <c r="A64" t="s">
        <v>383</v>
      </c>
      <c r="B64">
        <v>661077</v>
      </c>
      <c r="C64">
        <v>99046.5</v>
      </c>
      <c r="D64">
        <v>22187.7</v>
      </c>
      <c r="E64">
        <v>15068.7</v>
      </c>
      <c r="F64">
        <v>16226.5</v>
      </c>
      <c r="G64">
        <v>28230.799999999999</v>
      </c>
      <c r="H64">
        <v>8975.5</v>
      </c>
      <c r="I64">
        <v>117199.5</v>
      </c>
      <c r="J64">
        <v>26928.9</v>
      </c>
      <c r="K64">
        <v>35700</v>
      </c>
      <c r="L64">
        <v>12814.4</v>
      </c>
      <c r="M64">
        <v>40445</v>
      </c>
      <c r="N64">
        <v>104023.1</v>
      </c>
      <c r="O64">
        <v>18425.8</v>
      </c>
      <c r="P64">
        <v>9454.4</v>
      </c>
      <c r="Q64">
        <v>35994.199999999997</v>
      </c>
      <c r="R64">
        <v>4847</v>
      </c>
      <c r="S64">
        <v>64319.7</v>
      </c>
    </row>
    <row r="65" spans="1:19" x14ac:dyDescent="0.25">
      <c r="A65" t="s">
        <v>384</v>
      </c>
      <c r="B65">
        <v>666158.4</v>
      </c>
      <c r="C65">
        <v>100210.2</v>
      </c>
      <c r="D65">
        <v>22293.3</v>
      </c>
      <c r="E65">
        <v>15025.2</v>
      </c>
      <c r="F65">
        <v>16972.7</v>
      </c>
      <c r="G65">
        <v>28145.7</v>
      </c>
      <c r="H65">
        <v>9030.2999999999993</v>
      </c>
      <c r="I65">
        <v>118290.5</v>
      </c>
      <c r="J65">
        <v>27265.8</v>
      </c>
      <c r="K65">
        <v>36017.1</v>
      </c>
      <c r="L65">
        <v>12986.7</v>
      </c>
      <c r="M65">
        <v>40547.599999999999</v>
      </c>
      <c r="N65">
        <v>104487.3</v>
      </c>
      <c r="O65">
        <v>18564.2</v>
      </c>
      <c r="P65">
        <v>9533</v>
      </c>
      <c r="Q65">
        <v>36047.9</v>
      </c>
      <c r="R65">
        <v>4867.3999999999996</v>
      </c>
      <c r="S65">
        <v>64715</v>
      </c>
    </row>
    <row r="66" spans="1:19" x14ac:dyDescent="0.25">
      <c r="A66" t="s">
        <v>385</v>
      </c>
      <c r="B66">
        <v>671946.1</v>
      </c>
      <c r="C66">
        <v>101386.8</v>
      </c>
      <c r="D66">
        <v>22395.9</v>
      </c>
      <c r="E66">
        <v>15155.7</v>
      </c>
      <c r="F66">
        <v>18153.7</v>
      </c>
      <c r="G66">
        <v>28137.7</v>
      </c>
      <c r="H66">
        <v>9119.7999999999993</v>
      </c>
      <c r="I66">
        <v>119220.7</v>
      </c>
      <c r="J66">
        <v>27622.3</v>
      </c>
      <c r="K66">
        <v>36290.699999999997</v>
      </c>
      <c r="L66">
        <v>13118.8</v>
      </c>
      <c r="M66">
        <v>40633.300000000003</v>
      </c>
      <c r="N66">
        <v>104978</v>
      </c>
      <c r="O66">
        <v>18767.7</v>
      </c>
      <c r="P66">
        <v>9608.7000000000007</v>
      </c>
      <c r="Q66">
        <v>36071.599999999999</v>
      </c>
      <c r="R66">
        <v>4876.7</v>
      </c>
      <c r="S66">
        <v>65248.7</v>
      </c>
    </row>
    <row r="67" spans="1:19" x14ac:dyDescent="0.25">
      <c r="A67" t="s">
        <v>386</v>
      </c>
      <c r="B67">
        <v>671388.2</v>
      </c>
      <c r="C67">
        <v>100928</v>
      </c>
      <c r="D67">
        <v>22213.1</v>
      </c>
      <c r="E67">
        <v>15326.1</v>
      </c>
      <c r="F67">
        <v>18848.5</v>
      </c>
      <c r="G67">
        <v>27985.1</v>
      </c>
      <c r="H67">
        <v>9207.9</v>
      </c>
      <c r="I67">
        <v>119306.9</v>
      </c>
      <c r="J67">
        <v>27743.8</v>
      </c>
      <c r="K67">
        <v>36119.199999999997</v>
      </c>
      <c r="L67">
        <v>13173.3</v>
      </c>
      <c r="M67">
        <v>40735.599999999999</v>
      </c>
      <c r="N67">
        <v>105350.3</v>
      </c>
      <c r="O67">
        <v>18725.900000000001</v>
      </c>
      <c r="P67">
        <v>9566.2000000000007</v>
      </c>
      <c r="Q67">
        <v>35197.199999999997</v>
      </c>
      <c r="R67">
        <v>4877.7</v>
      </c>
      <c r="S67">
        <v>64912.2</v>
      </c>
    </row>
    <row r="68" spans="1:19" x14ac:dyDescent="0.25">
      <c r="A68" t="s">
        <v>387</v>
      </c>
      <c r="B68">
        <v>674293.5</v>
      </c>
      <c r="C68">
        <v>101129.2</v>
      </c>
      <c r="D68">
        <v>22219.599999999999</v>
      </c>
      <c r="E68">
        <v>15413.8</v>
      </c>
      <c r="F68">
        <v>19427</v>
      </c>
      <c r="G68">
        <v>28229.200000000001</v>
      </c>
      <c r="H68">
        <v>9434.7999999999993</v>
      </c>
      <c r="I68">
        <v>119467.1</v>
      </c>
      <c r="J68">
        <v>27940</v>
      </c>
      <c r="K68">
        <v>36284.9</v>
      </c>
      <c r="L68">
        <v>13254</v>
      </c>
      <c r="M68">
        <v>41204.6</v>
      </c>
      <c r="N68">
        <v>105207.4</v>
      </c>
      <c r="O68">
        <v>18791.8</v>
      </c>
      <c r="P68">
        <v>9547.9</v>
      </c>
      <c r="Q68">
        <v>35359.699999999997</v>
      </c>
      <c r="R68">
        <v>4873.7</v>
      </c>
      <c r="S68">
        <v>65411.1</v>
      </c>
    </row>
    <row r="69" spans="1:19" x14ac:dyDescent="0.25">
      <c r="A69" t="s">
        <v>388</v>
      </c>
      <c r="B69">
        <v>667480.19999999995</v>
      </c>
      <c r="C69">
        <v>100595.5</v>
      </c>
      <c r="D69">
        <v>22050.3</v>
      </c>
      <c r="E69">
        <v>15404.3</v>
      </c>
      <c r="F69">
        <v>19400.3</v>
      </c>
      <c r="G69">
        <v>28351.7</v>
      </c>
      <c r="H69">
        <v>9510</v>
      </c>
      <c r="I69">
        <v>116924.6</v>
      </c>
      <c r="J69">
        <v>27654.1</v>
      </c>
      <c r="K69">
        <v>36149.300000000003</v>
      </c>
      <c r="L69">
        <v>13283.9</v>
      </c>
      <c r="M69">
        <v>41209.300000000003</v>
      </c>
      <c r="N69">
        <v>104135.7</v>
      </c>
      <c r="O69">
        <v>18394.7</v>
      </c>
      <c r="P69">
        <v>9568.6</v>
      </c>
      <c r="Q69">
        <v>34399.9</v>
      </c>
      <c r="R69">
        <v>4838.3</v>
      </c>
      <c r="S69">
        <v>64635.3</v>
      </c>
    </row>
    <row r="70" spans="1:19" x14ac:dyDescent="0.25">
      <c r="A70" t="s">
        <v>389</v>
      </c>
      <c r="B70">
        <v>666661.9</v>
      </c>
      <c r="C70">
        <v>99972.2</v>
      </c>
      <c r="D70">
        <v>22100.7</v>
      </c>
      <c r="E70">
        <v>15333.2</v>
      </c>
      <c r="F70">
        <v>19049.400000000001</v>
      </c>
      <c r="G70">
        <v>28056.2</v>
      </c>
      <c r="H70">
        <v>9398</v>
      </c>
      <c r="I70">
        <v>117694.3</v>
      </c>
      <c r="J70">
        <v>27605.4</v>
      </c>
      <c r="K70">
        <v>35636.9</v>
      </c>
      <c r="L70">
        <v>13237.9</v>
      </c>
      <c r="M70">
        <v>41009.699999999997</v>
      </c>
      <c r="N70">
        <v>104529.3</v>
      </c>
      <c r="O70">
        <v>18497.900000000001</v>
      </c>
      <c r="P70">
        <v>9468.4</v>
      </c>
      <c r="Q70">
        <v>34836.199999999997</v>
      </c>
      <c r="R70">
        <v>4792.2</v>
      </c>
      <c r="S70">
        <v>64331.1</v>
      </c>
    </row>
    <row r="71" spans="1:19" x14ac:dyDescent="0.25">
      <c r="A71" t="s">
        <v>390</v>
      </c>
      <c r="B71">
        <v>674724.1</v>
      </c>
      <c r="C71">
        <v>100775.3</v>
      </c>
      <c r="D71">
        <v>22392.9</v>
      </c>
      <c r="E71">
        <v>15373</v>
      </c>
      <c r="F71">
        <v>18272</v>
      </c>
      <c r="G71">
        <v>28272.2</v>
      </c>
      <c r="H71">
        <v>9272.1</v>
      </c>
      <c r="I71">
        <v>120258.1</v>
      </c>
      <c r="J71">
        <v>27791.9</v>
      </c>
      <c r="K71">
        <v>35974.400000000001</v>
      </c>
      <c r="L71">
        <v>13263.8</v>
      </c>
      <c r="M71">
        <v>41273.599999999999</v>
      </c>
      <c r="N71">
        <v>105778.6</v>
      </c>
      <c r="O71">
        <v>18717.400000000001</v>
      </c>
      <c r="P71">
        <v>9569.1</v>
      </c>
      <c r="Q71">
        <v>36338.1</v>
      </c>
      <c r="R71">
        <v>4795</v>
      </c>
      <c r="S71">
        <v>65351.1</v>
      </c>
    </row>
    <row r="72" spans="1:19" x14ac:dyDescent="0.25">
      <c r="A72" t="s">
        <v>391</v>
      </c>
      <c r="B72">
        <v>674949.2</v>
      </c>
      <c r="C72">
        <v>100801.2</v>
      </c>
      <c r="D72">
        <v>22353.7</v>
      </c>
      <c r="E72">
        <v>15381.4</v>
      </c>
      <c r="F72">
        <v>16845.3</v>
      </c>
      <c r="G72">
        <v>28519.599999999999</v>
      </c>
      <c r="H72">
        <v>9233.5</v>
      </c>
      <c r="I72">
        <v>120699.5</v>
      </c>
      <c r="J72">
        <v>27694</v>
      </c>
      <c r="K72">
        <v>35918.300000000003</v>
      </c>
      <c r="L72">
        <v>13220.3</v>
      </c>
      <c r="M72">
        <v>41070.800000000003</v>
      </c>
      <c r="N72">
        <v>106250.7</v>
      </c>
      <c r="O72">
        <v>18786.3</v>
      </c>
      <c r="P72">
        <v>9563.6</v>
      </c>
      <c r="Q72">
        <v>36928.300000000003</v>
      </c>
      <c r="R72">
        <v>4809</v>
      </c>
      <c r="S72">
        <v>65544</v>
      </c>
    </row>
    <row r="73" spans="1:19" x14ac:dyDescent="0.25">
      <c r="A73" t="s">
        <v>392</v>
      </c>
      <c r="B73">
        <v>676205.5</v>
      </c>
      <c r="C73">
        <v>100919.4</v>
      </c>
      <c r="D73">
        <v>22416.7</v>
      </c>
      <c r="E73">
        <v>15353.6</v>
      </c>
      <c r="F73">
        <v>16468.2</v>
      </c>
      <c r="G73">
        <v>28747.8</v>
      </c>
      <c r="H73">
        <v>9228.4</v>
      </c>
      <c r="I73">
        <v>120654</v>
      </c>
      <c r="J73">
        <v>27703.7</v>
      </c>
      <c r="K73">
        <v>35780.400000000001</v>
      </c>
      <c r="L73">
        <v>13203.1</v>
      </c>
      <c r="M73">
        <v>41203.699999999997</v>
      </c>
      <c r="N73">
        <v>106755.8</v>
      </c>
      <c r="O73">
        <v>18890</v>
      </c>
      <c r="P73">
        <v>9606.1</v>
      </c>
      <c r="Q73">
        <v>37305.800000000003</v>
      </c>
      <c r="R73">
        <v>4853.1000000000004</v>
      </c>
      <c r="S73">
        <v>65761.899999999994</v>
      </c>
    </row>
    <row r="74" spans="1:19" x14ac:dyDescent="0.25">
      <c r="A74" t="s">
        <v>393</v>
      </c>
      <c r="B74">
        <v>668185.4</v>
      </c>
      <c r="C74">
        <v>100054.6</v>
      </c>
      <c r="D74">
        <v>22309.200000000001</v>
      </c>
      <c r="E74">
        <v>15184.8</v>
      </c>
      <c r="F74">
        <v>16098</v>
      </c>
      <c r="G74">
        <v>28590.7</v>
      </c>
      <c r="H74">
        <v>9072.7000000000007</v>
      </c>
      <c r="I74">
        <v>119435.6</v>
      </c>
      <c r="J74">
        <v>26656.2</v>
      </c>
      <c r="K74">
        <v>35452.9</v>
      </c>
      <c r="L74">
        <v>12953.3</v>
      </c>
      <c r="M74">
        <v>40631.599999999999</v>
      </c>
      <c r="N74">
        <v>105819.3</v>
      </c>
      <c r="O74">
        <v>18646.2</v>
      </c>
      <c r="P74">
        <v>9413.2000000000007</v>
      </c>
      <c r="Q74">
        <v>36832.400000000001</v>
      </c>
      <c r="R74">
        <v>4799.7</v>
      </c>
      <c r="S74">
        <v>64842.400000000001</v>
      </c>
    </row>
    <row r="75" spans="1:19" x14ac:dyDescent="0.25">
      <c r="A75" t="s">
        <v>394</v>
      </c>
      <c r="B75">
        <v>669079</v>
      </c>
      <c r="C75">
        <v>100315.7</v>
      </c>
      <c r="D75">
        <v>22333.1</v>
      </c>
      <c r="E75">
        <v>15121.9</v>
      </c>
      <c r="F75">
        <v>16264.6</v>
      </c>
      <c r="G75">
        <v>28685.5</v>
      </c>
      <c r="H75">
        <v>8992.9</v>
      </c>
      <c r="I75">
        <v>119749.5</v>
      </c>
      <c r="J75">
        <v>26398.3</v>
      </c>
      <c r="K75">
        <v>35514.400000000001</v>
      </c>
      <c r="L75">
        <v>13043.3</v>
      </c>
      <c r="M75">
        <v>40690</v>
      </c>
      <c r="N75">
        <v>105840.4</v>
      </c>
      <c r="O75">
        <v>18732.7</v>
      </c>
      <c r="P75">
        <v>9408.6</v>
      </c>
      <c r="Q75">
        <v>36874.199999999997</v>
      </c>
      <c r="R75">
        <v>4793.1000000000004</v>
      </c>
      <c r="S75">
        <v>64869</v>
      </c>
    </row>
    <row r="76" spans="1:19" x14ac:dyDescent="0.25">
      <c r="A76" t="s">
        <v>395</v>
      </c>
      <c r="B76">
        <v>674735.9</v>
      </c>
      <c r="C76">
        <v>101274.1</v>
      </c>
      <c r="D76">
        <v>22569.8</v>
      </c>
      <c r="E76">
        <v>15137.3</v>
      </c>
      <c r="F76">
        <v>16720.8</v>
      </c>
      <c r="G76">
        <v>28920.7</v>
      </c>
      <c r="H76">
        <v>8993.6</v>
      </c>
      <c r="I76">
        <v>120772.5</v>
      </c>
      <c r="J76">
        <v>26605.4</v>
      </c>
      <c r="K76">
        <v>35846.1</v>
      </c>
      <c r="L76">
        <v>13214.3</v>
      </c>
      <c r="M76">
        <v>40947.800000000003</v>
      </c>
      <c r="N76">
        <v>106577.1</v>
      </c>
      <c r="O76">
        <v>18938.400000000001</v>
      </c>
      <c r="P76">
        <v>9488.4</v>
      </c>
      <c r="Q76">
        <v>36963.5</v>
      </c>
      <c r="R76">
        <v>4832.6000000000004</v>
      </c>
      <c r="S76">
        <v>65445.2</v>
      </c>
    </row>
    <row r="77" spans="1:19" x14ac:dyDescent="0.25">
      <c r="A77" t="s">
        <v>396</v>
      </c>
      <c r="B77">
        <v>680609.9</v>
      </c>
      <c r="C77">
        <v>102851.7</v>
      </c>
      <c r="D77">
        <v>22574.2</v>
      </c>
      <c r="E77">
        <v>15215.3</v>
      </c>
      <c r="F77">
        <v>17553.5</v>
      </c>
      <c r="G77">
        <v>28890.6</v>
      </c>
      <c r="H77">
        <v>9074.1</v>
      </c>
      <c r="I77">
        <v>121764.1</v>
      </c>
      <c r="J77">
        <v>26867.3</v>
      </c>
      <c r="K77">
        <v>36104.300000000003</v>
      </c>
      <c r="L77">
        <v>13370.7</v>
      </c>
      <c r="M77">
        <v>41208.800000000003</v>
      </c>
      <c r="N77">
        <v>107170.8</v>
      </c>
      <c r="O77">
        <v>19102.2</v>
      </c>
      <c r="P77">
        <v>9560.7000000000007</v>
      </c>
      <c r="Q77">
        <v>37033.1</v>
      </c>
      <c r="R77">
        <v>4831.3999999999996</v>
      </c>
      <c r="S77">
        <v>65978.399999999994</v>
      </c>
    </row>
    <row r="78" spans="1:19" x14ac:dyDescent="0.25">
      <c r="A78" t="s">
        <v>397</v>
      </c>
      <c r="B78">
        <v>688272.9</v>
      </c>
      <c r="C78">
        <v>103799.3</v>
      </c>
      <c r="D78">
        <v>22675.1</v>
      </c>
      <c r="E78">
        <v>15407.1</v>
      </c>
      <c r="F78">
        <v>18969.7</v>
      </c>
      <c r="G78">
        <v>28941</v>
      </c>
      <c r="H78">
        <v>9161.6</v>
      </c>
      <c r="I78">
        <v>123131</v>
      </c>
      <c r="J78">
        <v>27225.3</v>
      </c>
      <c r="K78">
        <v>36356.400000000001</v>
      </c>
      <c r="L78">
        <v>13584.4</v>
      </c>
      <c r="M78">
        <v>41405.300000000003</v>
      </c>
      <c r="N78">
        <v>108066.5</v>
      </c>
      <c r="O78">
        <v>19376.2</v>
      </c>
      <c r="P78">
        <v>9670.2999999999993</v>
      </c>
      <c r="Q78">
        <v>37277.1</v>
      </c>
      <c r="R78">
        <v>4885.3</v>
      </c>
      <c r="S78">
        <v>66852.7</v>
      </c>
    </row>
    <row r="79" spans="1:19" x14ac:dyDescent="0.25">
      <c r="A79" t="s">
        <v>398</v>
      </c>
      <c r="B79">
        <v>687784.6</v>
      </c>
      <c r="C79">
        <v>103552.3</v>
      </c>
      <c r="D79">
        <v>22435.4</v>
      </c>
      <c r="E79">
        <v>15478.5</v>
      </c>
      <c r="F79">
        <v>19926.099999999999</v>
      </c>
      <c r="G79">
        <v>28922.6</v>
      </c>
      <c r="H79">
        <v>9209.4</v>
      </c>
      <c r="I79">
        <v>122720.1</v>
      </c>
      <c r="J79">
        <v>27105.1</v>
      </c>
      <c r="K79">
        <v>36321.800000000003</v>
      </c>
      <c r="L79">
        <v>13554.4</v>
      </c>
      <c r="M79">
        <v>41487</v>
      </c>
      <c r="N79">
        <v>108994.2</v>
      </c>
      <c r="O79">
        <v>19359.7</v>
      </c>
      <c r="P79">
        <v>9574.9</v>
      </c>
      <c r="Q79">
        <v>36146.300000000003</v>
      </c>
      <c r="R79">
        <v>4830.8</v>
      </c>
      <c r="S79">
        <v>66684.5</v>
      </c>
    </row>
    <row r="80" spans="1:19" x14ac:dyDescent="0.25">
      <c r="A80" t="s">
        <v>399</v>
      </c>
      <c r="B80">
        <v>690544.8</v>
      </c>
      <c r="C80">
        <v>103588.8</v>
      </c>
      <c r="D80">
        <v>22440.400000000001</v>
      </c>
      <c r="E80">
        <v>15533.3</v>
      </c>
      <c r="F80">
        <v>20461.599999999999</v>
      </c>
      <c r="G80">
        <v>29571.7</v>
      </c>
      <c r="H80">
        <v>9377.9</v>
      </c>
      <c r="I80">
        <v>123094</v>
      </c>
      <c r="J80">
        <v>27161</v>
      </c>
      <c r="K80">
        <v>36442.400000000001</v>
      </c>
      <c r="L80">
        <v>13605.6</v>
      </c>
      <c r="M80">
        <v>41853.9</v>
      </c>
      <c r="N80">
        <v>109231</v>
      </c>
      <c r="O80">
        <v>19370.900000000001</v>
      </c>
      <c r="P80">
        <v>9535.7999999999993</v>
      </c>
      <c r="Q80">
        <v>36126.5</v>
      </c>
      <c r="R80">
        <v>4788</v>
      </c>
      <c r="S80">
        <v>66922.2</v>
      </c>
    </row>
    <row r="81" spans="1:19" x14ac:dyDescent="0.25">
      <c r="A81" t="s">
        <v>400</v>
      </c>
      <c r="B81">
        <v>681708.9</v>
      </c>
      <c r="C81">
        <v>102303.1</v>
      </c>
      <c r="D81">
        <v>22373.599999999999</v>
      </c>
      <c r="E81">
        <v>15537.5</v>
      </c>
      <c r="F81">
        <v>20451.400000000001</v>
      </c>
      <c r="G81">
        <v>29555.8</v>
      </c>
      <c r="H81">
        <v>9377.9</v>
      </c>
      <c r="I81">
        <v>119625.7</v>
      </c>
      <c r="J81">
        <v>26911.8</v>
      </c>
      <c r="K81">
        <v>36341.1</v>
      </c>
      <c r="L81">
        <v>13643.7</v>
      </c>
      <c r="M81">
        <v>41775.1</v>
      </c>
      <c r="N81">
        <v>108023.9</v>
      </c>
      <c r="O81">
        <v>18996</v>
      </c>
      <c r="P81">
        <v>9592.1</v>
      </c>
      <c r="Q81">
        <v>34976.5</v>
      </c>
      <c r="R81">
        <v>4780.8999999999996</v>
      </c>
      <c r="S81">
        <v>66193.100000000006</v>
      </c>
    </row>
    <row r="82" spans="1:19" x14ac:dyDescent="0.25">
      <c r="A82" t="s">
        <v>401</v>
      </c>
      <c r="B82">
        <v>681436.1</v>
      </c>
      <c r="C82">
        <v>101774.7</v>
      </c>
      <c r="D82">
        <v>22379.5</v>
      </c>
      <c r="E82">
        <v>15474.4</v>
      </c>
      <c r="F82">
        <v>19902.5</v>
      </c>
      <c r="G82">
        <v>29204.3</v>
      </c>
      <c r="H82">
        <v>9198.4</v>
      </c>
      <c r="I82">
        <v>120598.7</v>
      </c>
      <c r="J82">
        <v>26797.4</v>
      </c>
      <c r="K82">
        <v>36099.800000000003</v>
      </c>
      <c r="L82">
        <v>13522.6</v>
      </c>
      <c r="M82">
        <v>41603.300000000003</v>
      </c>
      <c r="N82">
        <v>108485.3</v>
      </c>
      <c r="O82">
        <v>19102.7</v>
      </c>
      <c r="P82">
        <v>9559.2000000000007</v>
      </c>
      <c r="Q82">
        <v>35412.5</v>
      </c>
      <c r="R82">
        <v>4781.7</v>
      </c>
      <c r="S82">
        <v>66123</v>
      </c>
    </row>
    <row r="83" spans="1:19" x14ac:dyDescent="0.25">
      <c r="A83" t="s">
        <v>402</v>
      </c>
      <c r="B83">
        <v>688745.8</v>
      </c>
      <c r="C83">
        <v>102395.2</v>
      </c>
      <c r="D83">
        <v>22720.2</v>
      </c>
      <c r="E83">
        <v>15508.6</v>
      </c>
      <c r="F83">
        <v>18903.599999999999</v>
      </c>
      <c r="G83">
        <v>29401.4</v>
      </c>
      <c r="H83">
        <v>9076.7000000000007</v>
      </c>
      <c r="I83">
        <v>123155.3</v>
      </c>
      <c r="J83">
        <v>26882.1</v>
      </c>
      <c r="K83">
        <v>36579</v>
      </c>
      <c r="L83">
        <v>13453</v>
      </c>
      <c r="M83">
        <v>41867.300000000003</v>
      </c>
      <c r="N83">
        <v>109397</v>
      </c>
      <c r="O83">
        <v>19331.900000000001</v>
      </c>
      <c r="P83">
        <v>9715</v>
      </c>
      <c r="Q83">
        <v>37052</v>
      </c>
      <c r="R83">
        <v>4789.1000000000004</v>
      </c>
      <c r="S83">
        <v>66988.899999999994</v>
      </c>
    </row>
    <row r="84" spans="1:19" x14ac:dyDescent="0.25">
      <c r="A84" t="s">
        <v>403</v>
      </c>
      <c r="B84">
        <v>689110.8</v>
      </c>
      <c r="C84">
        <v>102451.9</v>
      </c>
      <c r="D84">
        <v>22801.1</v>
      </c>
      <c r="E84">
        <v>15541.8</v>
      </c>
      <c r="F84">
        <v>17338.8</v>
      </c>
      <c r="G84">
        <v>29805.5</v>
      </c>
      <c r="H84">
        <v>9044.1</v>
      </c>
      <c r="I84">
        <v>123061.8</v>
      </c>
      <c r="J84">
        <v>26955.7</v>
      </c>
      <c r="K84">
        <v>36560.199999999997</v>
      </c>
      <c r="L84">
        <v>13477.7</v>
      </c>
      <c r="M84">
        <v>41902.9</v>
      </c>
      <c r="N84">
        <v>109693.2</v>
      </c>
      <c r="O84">
        <v>19517.7</v>
      </c>
      <c r="P84">
        <v>9761.5</v>
      </c>
      <c r="Q84">
        <v>37589.800000000003</v>
      </c>
      <c r="R84">
        <v>4817.5</v>
      </c>
      <c r="S84">
        <v>67272</v>
      </c>
    </row>
    <row r="85" spans="1:19" x14ac:dyDescent="0.25">
      <c r="A85" t="s">
        <v>404</v>
      </c>
      <c r="B85">
        <v>690239.6</v>
      </c>
      <c r="C85">
        <v>102903.9</v>
      </c>
      <c r="D85">
        <v>22875.4</v>
      </c>
      <c r="E85">
        <v>15626.9</v>
      </c>
      <c r="F85">
        <v>16841.7</v>
      </c>
      <c r="G85">
        <v>30021.9</v>
      </c>
      <c r="H85">
        <v>9076.4</v>
      </c>
      <c r="I85">
        <v>123199.1</v>
      </c>
      <c r="J85">
        <v>27085</v>
      </c>
      <c r="K85">
        <v>36402.300000000003</v>
      </c>
      <c r="L85">
        <v>13405.4</v>
      </c>
      <c r="M85">
        <v>41936</v>
      </c>
      <c r="N85">
        <v>109826.2</v>
      </c>
      <c r="O85">
        <v>19607.3</v>
      </c>
      <c r="P85">
        <v>9764.9</v>
      </c>
      <c r="Q85">
        <v>37954.9</v>
      </c>
      <c r="R85">
        <v>4879.2</v>
      </c>
      <c r="S85">
        <v>67313.899999999994</v>
      </c>
    </row>
    <row r="86" spans="1:19" x14ac:dyDescent="0.25">
      <c r="A86" t="s">
        <v>405</v>
      </c>
      <c r="B86">
        <v>680728.7</v>
      </c>
      <c r="C86">
        <v>101542.2</v>
      </c>
      <c r="D86">
        <v>22699.5</v>
      </c>
      <c r="E86">
        <v>15394.1</v>
      </c>
      <c r="F86">
        <v>16479.900000000001</v>
      </c>
      <c r="G86">
        <v>29756.9</v>
      </c>
      <c r="H86">
        <v>8914.7999999999993</v>
      </c>
      <c r="I86">
        <v>121487.9</v>
      </c>
      <c r="J86">
        <v>26702.5</v>
      </c>
      <c r="K86">
        <v>35868.800000000003</v>
      </c>
      <c r="L86">
        <v>13058.2</v>
      </c>
      <c r="M86">
        <v>41517.1</v>
      </c>
      <c r="N86">
        <v>108184</v>
      </c>
      <c r="O86">
        <v>19375.2</v>
      </c>
      <c r="P86">
        <v>9503.7000000000007</v>
      </c>
      <c r="Q86">
        <v>37561.1</v>
      </c>
      <c r="R86">
        <v>4810</v>
      </c>
      <c r="S86">
        <v>66398.399999999994</v>
      </c>
    </row>
    <row r="87" spans="1:19" x14ac:dyDescent="0.25">
      <c r="A87" t="s">
        <v>406</v>
      </c>
      <c r="B87">
        <v>683879.8</v>
      </c>
      <c r="C87">
        <v>102155</v>
      </c>
      <c r="D87">
        <v>22977</v>
      </c>
      <c r="E87">
        <v>15443</v>
      </c>
      <c r="F87">
        <v>16676.2</v>
      </c>
      <c r="G87">
        <v>29851.7</v>
      </c>
      <c r="H87">
        <v>8960.1</v>
      </c>
      <c r="I87">
        <v>122197.8</v>
      </c>
      <c r="J87">
        <v>26822.6</v>
      </c>
      <c r="K87">
        <v>36128.300000000003</v>
      </c>
      <c r="L87">
        <v>13131.1</v>
      </c>
      <c r="M87">
        <v>41562.9</v>
      </c>
      <c r="N87">
        <v>108202</v>
      </c>
      <c r="O87">
        <v>19504.599999999999</v>
      </c>
      <c r="P87">
        <v>9528.2999999999993</v>
      </c>
      <c r="Q87">
        <v>37677.300000000003</v>
      </c>
      <c r="R87">
        <v>4807.2</v>
      </c>
      <c r="S87">
        <v>66783.600000000006</v>
      </c>
    </row>
    <row r="88" spans="1:19" x14ac:dyDescent="0.25">
      <c r="A88" t="s">
        <v>407</v>
      </c>
      <c r="B88">
        <v>690027.6</v>
      </c>
      <c r="C88">
        <v>103540.3</v>
      </c>
      <c r="D88">
        <v>23200.9</v>
      </c>
      <c r="E88">
        <v>15512.9</v>
      </c>
      <c r="F88">
        <v>17179.599999999999</v>
      </c>
      <c r="G88">
        <v>30046.400000000001</v>
      </c>
      <c r="H88">
        <v>9005</v>
      </c>
      <c r="I88">
        <v>123115.2</v>
      </c>
      <c r="J88">
        <v>27055.7</v>
      </c>
      <c r="K88">
        <v>36590.1</v>
      </c>
      <c r="L88">
        <v>13304.5</v>
      </c>
      <c r="M88">
        <v>41665.300000000003</v>
      </c>
      <c r="N88">
        <v>108923.4</v>
      </c>
      <c r="O88">
        <v>19731.099999999999</v>
      </c>
      <c r="P88">
        <v>9598.6</v>
      </c>
      <c r="Q88">
        <v>37776.5</v>
      </c>
      <c r="R88">
        <v>4827.7</v>
      </c>
      <c r="S88">
        <v>67515.600000000006</v>
      </c>
    </row>
    <row r="89" spans="1:19" x14ac:dyDescent="0.25">
      <c r="A89" t="s">
        <v>408</v>
      </c>
      <c r="B89">
        <v>695161.4</v>
      </c>
      <c r="C89">
        <v>104799.6</v>
      </c>
      <c r="D89">
        <v>23221.1</v>
      </c>
      <c r="E89">
        <v>15500.3</v>
      </c>
      <c r="F89">
        <v>18161.599999999999</v>
      </c>
      <c r="G89">
        <v>30000</v>
      </c>
      <c r="H89">
        <v>9069.1</v>
      </c>
      <c r="I89">
        <v>124294.9</v>
      </c>
      <c r="J89">
        <v>27283.5</v>
      </c>
      <c r="K89">
        <v>36733.599999999999</v>
      </c>
      <c r="L89">
        <v>13413.2</v>
      </c>
      <c r="M89">
        <v>41599.1</v>
      </c>
      <c r="N89">
        <v>109319.9</v>
      </c>
      <c r="O89">
        <v>19893.599999999999</v>
      </c>
      <c r="P89">
        <v>9683.2000000000007</v>
      </c>
      <c r="Q89">
        <v>37872.9</v>
      </c>
      <c r="R89">
        <v>4846.6000000000004</v>
      </c>
      <c r="S89">
        <v>68028</v>
      </c>
    </row>
    <row r="90" spans="1:19" x14ac:dyDescent="0.25">
      <c r="A90" t="s">
        <v>409</v>
      </c>
      <c r="B90">
        <v>701150.3</v>
      </c>
      <c r="C90">
        <v>105796.3</v>
      </c>
      <c r="D90">
        <v>23191.4</v>
      </c>
      <c r="E90">
        <v>15627.4</v>
      </c>
      <c r="F90">
        <v>19699.599999999999</v>
      </c>
      <c r="G90">
        <v>29883.599999999999</v>
      </c>
      <c r="H90">
        <v>9116</v>
      </c>
      <c r="I90">
        <v>125115.2</v>
      </c>
      <c r="J90">
        <v>27537.9</v>
      </c>
      <c r="K90">
        <v>36988.400000000001</v>
      </c>
      <c r="L90">
        <v>13562.3</v>
      </c>
      <c r="M90">
        <v>41789.1</v>
      </c>
      <c r="N90">
        <v>109895.2</v>
      </c>
      <c r="O90">
        <v>20088.5</v>
      </c>
      <c r="P90">
        <v>9780</v>
      </c>
      <c r="Q90">
        <v>37919.300000000003</v>
      </c>
      <c r="R90">
        <v>4870.1000000000004</v>
      </c>
      <c r="S90">
        <v>68849.2</v>
      </c>
    </row>
    <row r="91" spans="1:19" x14ac:dyDescent="0.25">
      <c r="A91" t="s">
        <v>410</v>
      </c>
      <c r="B91">
        <v>702061.8</v>
      </c>
      <c r="C91">
        <v>106092.5</v>
      </c>
      <c r="D91">
        <v>22840.2</v>
      </c>
      <c r="E91">
        <v>15747.5</v>
      </c>
      <c r="F91">
        <v>20659.400000000001</v>
      </c>
      <c r="G91">
        <v>29945.9</v>
      </c>
      <c r="H91">
        <v>9181.2000000000007</v>
      </c>
      <c r="I91">
        <v>124814.1</v>
      </c>
      <c r="J91">
        <v>27635.1</v>
      </c>
      <c r="K91">
        <v>36900.1</v>
      </c>
      <c r="L91">
        <v>13642.6</v>
      </c>
      <c r="M91">
        <v>41946</v>
      </c>
      <c r="N91">
        <v>110712.9</v>
      </c>
      <c r="O91">
        <v>20081.3</v>
      </c>
      <c r="P91">
        <v>9773</v>
      </c>
      <c r="Q91">
        <v>36721</v>
      </c>
      <c r="R91">
        <v>4924.8</v>
      </c>
      <c r="S91">
        <v>69028.800000000003</v>
      </c>
    </row>
    <row r="92" spans="1:19" x14ac:dyDescent="0.25">
      <c r="A92" t="s">
        <v>411</v>
      </c>
      <c r="B92">
        <v>705017.1</v>
      </c>
      <c r="C92">
        <v>106604.8</v>
      </c>
      <c r="D92">
        <v>22963.5</v>
      </c>
      <c r="E92">
        <v>15857.2</v>
      </c>
      <c r="F92">
        <v>21256.400000000001</v>
      </c>
      <c r="G92">
        <v>30714.400000000001</v>
      </c>
      <c r="H92">
        <v>9388.2999999999993</v>
      </c>
      <c r="I92">
        <v>125392.7</v>
      </c>
      <c r="J92">
        <v>27858</v>
      </c>
      <c r="K92">
        <v>36978.5</v>
      </c>
      <c r="L92">
        <v>13767.5</v>
      </c>
      <c r="M92">
        <v>42282.8</v>
      </c>
      <c r="N92">
        <v>110147.7</v>
      </c>
      <c r="O92">
        <v>20032.400000000001</v>
      </c>
      <c r="P92">
        <v>9657.5</v>
      </c>
      <c r="Q92">
        <v>36621.4</v>
      </c>
      <c r="R92">
        <v>4956.5</v>
      </c>
      <c r="S92">
        <v>69150.3</v>
      </c>
    </row>
    <row r="93" spans="1:19" x14ac:dyDescent="0.25">
      <c r="A93" t="s">
        <v>412</v>
      </c>
      <c r="B93">
        <v>694970.3</v>
      </c>
      <c r="C93">
        <v>105572</v>
      </c>
      <c r="D93">
        <v>22971.7</v>
      </c>
      <c r="E93">
        <v>15808.8</v>
      </c>
      <c r="F93">
        <v>21274.7</v>
      </c>
      <c r="G93">
        <v>30836.2</v>
      </c>
      <c r="H93">
        <v>9428.7000000000007</v>
      </c>
      <c r="I93">
        <v>121343.8</v>
      </c>
      <c r="J93">
        <v>27628.2</v>
      </c>
      <c r="K93">
        <v>36672.699999999997</v>
      </c>
      <c r="L93">
        <v>13809.3</v>
      </c>
      <c r="M93">
        <v>42144.7</v>
      </c>
      <c r="N93">
        <v>108716</v>
      </c>
      <c r="O93">
        <v>19527.5</v>
      </c>
      <c r="P93">
        <v>9666.6</v>
      </c>
      <c r="Q93">
        <v>35116.300000000003</v>
      </c>
      <c r="R93">
        <v>4910.8999999999996</v>
      </c>
      <c r="S93">
        <v>68305.7</v>
      </c>
    </row>
    <row r="94" spans="1:19" x14ac:dyDescent="0.25">
      <c r="A94" t="s">
        <v>413</v>
      </c>
      <c r="B94">
        <v>695119</v>
      </c>
      <c r="C94">
        <v>105202.7</v>
      </c>
      <c r="D94">
        <v>23012.5</v>
      </c>
      <c r="E94">
        <v>15767.8</v>
      </c>
      <c r="F94">
        <v>20642.599999999999</v>
      </c>
      <c r="G94">
        <v>30636.9</v>
      </c>
      <c r="H94">
        <v>9280.2000000000007</v>
      </c>
      <c r="I94">
        <v>122381.3</v>
      </c>
      <c r="J94">
        <v>27639.8</v>
      </c>
      <c r="K94">
        <v>36239.1</v>
      </c>
      <c r="L94">
        <v>14003.2</v>
      </c>
      <c r="M94">
        <v>42159.8</v>
      </c>
      <c r="N94">
        <v>108773.6</v>
      </c>
      <c r="O94">
        <v>19625.5</v>
      </c>
      <c r="P94">
        <v>9718.2000000000007</v>
      </c>
      <c r="Q94">
        <v>35581.699999999997</v>
      </c>
      <c r="R94">
        <v>4932</v>
      </c>
      <c r="S94">
        <v>68219</v>
      </c>
    </row>
    <row r="95" spans="1:19" x14ac:dyDescent="0.25">
      <c r="A95" t="s">
        <v>414</v>
      </c>
      <c r="B95">
        <v>701915.9</v>
      </c>
      <c r="C95">
        <v>105816</v>
      </c>
      <c r="D95">
        <v>23264.3</v>
      </c>
      <c r="E95">
        <v>15719</v>
      </c>
      <c r="F95">
        <v>19815.099999999999</v>
      </c>
      <c r="G95">
        <v>31074.3</v>
      </c>
      <c r="H95">
        <v>9129.1</v>
      </c>
      <c r="I95">
        <v>124263.5</v>
      </c>
      <c r="J95">
        <v>27772.6</v>
      </c>
      <c r="K95">
        <v>36724.5</v>
      </c>
      <c r="L95">
        <v>14171.5</v>
      </c>
      <c r="M95">
        <v>42447.199999999997</v>
      </c>
      <c r="N95">
        <v>109218.3</v>
      </c>
      <c r="O95">
        <v>19850.099999999999</v>
      </c>
      <c r="P95">
        <v>9906.2000000000007</v>
      </c>
      <c r="Q95">
        <v>37185.1</v>
      </c>
      <c r="R95">
        <v>5087.6000000000004</v>
      </c>
      <c r="S95">
        <v>69111.600000000006</v>
      </c>
    </row>
    <row r="96" spans="1:19" x14ac:dyDescent="0.25">
      <c r="A96" t="s">
        <v>415</v>
      </c>
      <c r="B96">
        <v>701957.8</v>
      </c>
      <c r="C96">
        <v>105867</v>
      </c>
      <c r="D96">
        <v>23326.1</v>
      </c>
      <c r="E96">
        <v>15637.2</v>
      </c>
      <c r="F96">
        <v>18083.099999999999</v>
      </c>
      <c r="G96">
        <v>31502.2</v>
      </c>
      <c r="H96">
        <v>9092.9</v>
      </c>
      <c r="I96">
        <v>124242.6</v>
      </c>
      <c r="J96">
        <v>27907</v>
      </c>
      <c r="K96">
        <v>36795.9</v>
      </c>
      <c r="L96">
        <v>14217.7</v>
      </c>
      <c r="M96">
        <v>42278.400000000001</v>
      </c>
      <c r="N96">
        <v>109627.3</v>
      </c>
      <c r="O96">
        <v>20017.900000000001</v>
      </c>
      <c r="P96">
        <v>9922.1</v>
      </c>
      <c r="Q96">
        <v>37653.9</v>
      </c>
      <c r="R96">
        <v>4919.7</v>
      </c>
      <c r="S96">
        <v>69479.8</v>
      </c>
    </row>
    <row r="97" spans="1:19" x14ac:dyDescent="0.25">
      <c r="A97" t="s">
        <v>416</v>
      </c>
      <c r="B97">
        <v>702988.6</v>
      </c>
      <c r="C97">
        <v>106115.5</v>
      </c>
      <c r="D97">
        <v>23263.5</v>
      </c>
      <c r="E97">
        <v>15606.8</v>
      </c>
      <c r="F97">
        <v>17519.8</v>
      </c>
      <c r="G97">
        <v>31799.5</v>
      </c>
      <c r="H97">
        <v>9162.7000000000007</v>
      </c>
      <c r="I97">
        <v>124579.1</v>
      </c>
      <c r="J97">
        <v>27864.3</v>
      </c>
      <c r="K97">
        <v>36702.199999999997</v>
      </c>
      <c r="L97">
        <v>14210.6</v>
      </c>
      <c r="M97">
        <v>42262.6</v>
      </c>
      <c r="N97">
        <v>110209</v>
      </c>
      <c r="O97">
        <v>20104.099999999999</v>
      </c>
      <c r="P97">
        <v>9843.7999999999993</v>
      </c>
      <c r="Q97">
        <v>37855</v>
      </c>
      <c r="R97">
        <v>4937.3</v>
      </c>
      <c r="S97">
        <v>69500.100000000006</v>
      </c>
    </row>
    <row r="98" spans="1:19" x14ac:dyDescent="0.25">
      <c r="A98" t="s">
        <v>417</v>
      </c>
      <c r="B98">
        <v>693514.7</v>
      </c>
      <c r="C98">
        <v>104644.8</v>
      </c>
      <c r="D98">
        <v>23137.9</v>
      </c>
      <c r="E98">
        <v>15334.1</v>
      </c>
      <c r="F98">
        <v>17114.099999999999</v>
      </c>
      <c r="G98">
        <v>31426.1</v>
      </c>
      <c r="H98">
        <v>9057.9</v>
      </c>
      <c r="I98">
        <v>123089.8</v>
      </c>
      <c r="J98">
        <v>27376.1</v>
      </c>
      <c r="K98">
        <v>36085.9</v>
      </c>
      <c r="L98">
        <v>13802.9</v>
      </c>
      <c r="M98">
        <v>41766.9</v>
      </c>
      <c r="N98">
        <v>108774.6</v>
      </c>
      <c r="O98">
        <v>19945.5</v>
      </c>
      <c r="P98">
        <v>9620.1</v>
      </c>
      <c r="Q98">
        <v>37333</v>
      </c>
      <c r="R98">
        <v>4867.6000000000004</v>
      </c>
      <c r="S98">
        <v>68698.2</v>
      </c>
    </row>
    <row r="99" spans="1:19" x14ac:dyDescent="0.25">
      <c r="A99" t="s">
        <v>418</v>
      </c>
      <c r="B99">
        <v>696273</v>
      </c>
      <c r="C99">
        <v>105262.5</v>
      </c>
      <c r="D99">
        <v>23305.1</v>
      </c>
      <c r="E99">
        <v>15393.4</v>
      </c>
      <c r="F99">
        <v>17341.7</v>
      </c>
      <c r="G99">
        <v>31516.3</v>
      </c>
      <c r="H99">
        <v>9107.1</v>
      </c>
      <c r="I99">
        <v>123687.6</v>
      </c>
      <c r="J99">
        <v>27603.5</v>
      </c>
      <c r="K99">
        <v>36150.9</v>
      </c>
      <c r="L99">
        <v>13911.3</v>
      </c>
      <c r="M99">
        <v>41891.4</v>
      </c>
      <c r="N99">
        <v>108886.6</v>
      </c>
      <c r="O99">
        <v>20075</v>
      </c>
      <c r="P99">
        <v>9606.7999999999993</v>
      </c>
      <c r="Q99">
        <v>37419.1</v>
      </c>
      <c r="R99">
        <v>4851.8999999999996</v>
      </c>
      <c r="S99">
        <v>68829.399999999994</v>
      </c>
    </row>
    <row r="100" spans="1:19" x14ac:dyDescent="0.25">
      <c r="A100" t="s">
        <v>419</v>
      </c>
      <c r="B100">
        <v>701666.5</v>
      </c>
      <c r="C100">
        <v>106496.3</v>
      </c>
      <c r="D100">
        <v>23514.3</v>
      </c>
      <c r="E100">
        <v>15397</v>
      </c>
      <c r="F100">
        <v>17908.099999999999</v>
      </c>
      <c r="G100">
        <v>31675.8</v>
      </c>
      <c r="H100">
        <v>9144.7000000000007</v>
      </c>
      <c r="I100">
        <v>124533.9</v>
      </c>
      <c r="J100">
        <v>27819</v>
      </c>
      <c r="K100">
        <v>36331.5</v>
      </c>
      <c r="L100">
        <v>14100.6</v>
      </c>
      <c r="M100">
        <v>42085.3</v>
      </c>
      <c r="N100">
        <v>109483.7</v>
      </c>
      <c r="O100">
        <v>20323</v>
      </c>
      <c r="P100">
        <v>9591</v>
      </c>
      <c r="Q100">
        <v>37517.199999999997</v>
      </c>
      <c r="R100">
        <v>4875.3999999999996</v>
      </c>
      <c r="S100">
        <v>69472.600000000006</v>
      </c>
    </row>
    <row r="101" spans="1:19" x14ac:dyDescent="0.25">
      <c r="A101" t="s">
        <v>420</v>
      </c>
      <c r="B101">
        <v>708464.8</v>
      </c>
      <c r="C101">
        <v>108079.7</v>
      </c>
      <c r="D101">
        <v>23610.5</v>
      </c>
      <c r="E101">
        <v>15516.9</v>
      </c>
      <c r="F101">
        <v>19077.400000000001</v>
      </c>
      <c r="G101">
        <v>31655.599999999999</v>
      </c>
      <c r="H101">
        <v>9228.7999999999993</v>
      </c>
      <c r="I101">
        <v>125978.6</v>
      </c>
      <c r="J101">
        <v>28028.799999999999</v>
      </c>
      <c r="K101">
        <v>36608.699999999997</v>
      </c>
      <c r="L101">
        <v>14292.6</v>
      </c>
      <c r="M101">
        <v>42184.2</v>
      </c>
      <c r="N101">
        <v>110098.3</v>
      </c>
      <c r="O101">
        <v>20508.2</v>
      </c>
      <c r="P101">
        <v>9666.6</v>
      </c>
      <c r="Q101">
        <v>37619.199999999997</v>
      </c>
      <c r="R101">
        <v>4909.8999999999996</v>
      </c>
      <c r="S101">
        <v>70010.8</v>
      </c>
    </row>
    <row r="102" spans="1:19" x14ac:dyDescent="0.25">
      <c r="A102" t="s">
        <v>421</v>
      </c>
      <c r="B102">
        <v>714350.7</v>
      </c>
      <c r="C102">
        <v>109302</v>
      </c>
      <c r="D102">
        <v>23543.8</v>
      </c>
      <c r="E102">
        <v>15654.1</v>
      </c>
      <c r="F102">
        <v>20685.7</v>
      </c>
      <c r="G102">
        <v>31675.7</v>
      </c>
      <c r="H102">
        <v>9267.7999999999993</v>
      </c>
      <c r="I102">
        <v>126858</v>
      </c>
      <c r="J102">
        <v>28164.2</v>
      </c>
      <c r="K102">
        <v>36824.800000000003</v>
      </c>
      <c r="L102">
        <v>14412.5</v>
      </c>
      <c r="M102">
        <v>42330.6</v>
      </c>
      <c r="N102">
        <v>110540.5</v>
      </c>
      <c r="O102">
        <v>20721.8</v>
      </c>
      <c r="P102">
        <v>9735.6</v>
      </c>
      <c r="Q102">
        <v>37598.199999999997</v>
      </c>
      <c r="R102">
        <v>4937.7</v>
      </c>
      <c r="S102">
        <v>70689.7</v>
      </c>
    </row>
    <row r="103" spans="1:19" x14ac:dyDescent="0.25">
      <c r="A103" t="s">
        <v>422</v>
      </c>
      <c r="B103">
        <v>714576.4</v>
      </c>
      <c r="C103">
        <v>109564.9</v>
      </c>
      <c r="D103">
        <v>23120.400000000001</v>
      </c>
      <c r="E103">
        <v>15768.4</v>
      </c>
      <c r="F103">
        <v>21697.3</v>
      </c>
      <c r="G103">
        <v>31635</v>
      </c>
      <c r="H103">
        <v>9389.1</v>
      </c>
      <c r="I103">
        <v>126825.9</v>
      </c>
      <c r="J103">
        <v>28103.5</v>
      </c>
      <c r="K103">
        <v>36762.300000000003</v>
      </c>
      <c r="L103">
        <v>14304.7</v>
      </c>
      <c r="M103">
        <v>42524.9</v>
      </c>
      <c r="N103">
        <v>111158.5</v>
      </c>
      <c r="O103">
        <v>20697.099999999999</v>
      </c>
      <c r="P103">
        <v>9627.2000000000007</v>
      </c>
      <c r="Q103">
        <v>36095.199999999997</v>
      </c>
      <c r="R103">
        <v>4945.6000000000004</v>
      </c>
      <c r="S103">
        <v>70916.3</v>
      </c>
    </row>
    <row r="104" spans="1:19" x14ac:dyDescent="0.25">
      <c r="A104" t="s">
        <v>423</v>
      </c>
      <c r="B104">
        <v>716977.9</v>
      </c>
      <c r="C104">
        <v>109946.4</v>
      </c>
      <c r="D104">
        <v>23116.1</v>
      </c>
      <c r="E104">
        <v>15807.8</v>
      </c>
      <c r="F104">
        <v>22309.4</v>
      </c>
      <c r="G104">
        <v>32213.4</v>
      </c>
      <c r="H104">
        <v>9584.1</v>
      </c>
      <c r="I104">
        <v>127157.6</v>
      </c>
      <c r="J104">
        <v>28324.400000000001</v>
      </c>
      <c r="K104">
        <v>36889.699999999997</v>
      </c>
      <c r="L104">
        <v>14265.6</v>
      </c>
      <c r="M104">
        <v>42763.6</v>
      </c>
      <c r="N104">
        <v>111003.4</v>
      </c>
      <c r="O104">
        <v>20716.599999999999</v>
      </c>
      <c r="P104">
        <v>9494.1</v>
      </c>
      <c r="Q104">
        <v>36172.9</v>
      </c>
      <c r="R104">
        <v>4983.2</v>
      </c>
      <c r="S104">
        <v>70795.8</v>
      </c>
    </row>
    <row r="105" spans="1:19" x14ac:dyDescent="0.25">
      <c r="A105" t="s">
        <v>424</v>
      </c>
      <c r="B105">
        <v>706309.9</v>
      </c>
      <c r="C105">
        <v>108571.9</v>
      </c>
      <c r="D105">
        <v>22933.1</v>
      </c>
      <c r="E105">
        <v>15767.6</v>
      </c>
      <c r="F105">
        <v>22214.7</v>
      </c>
      <c r="G105">
        <v>32387.5</v>
      </c>
      <c r="H105">
        <v>9598.1</v>
      </c>
      <c r="I105">
        <v>123239.3</v>
      </c>
      <c r="J105">
        <v>28129.3</v>
      </c>
      <c r="K105">
        <v>36680.199999999997</v>
      </c>
      <c r="L105">
        <v>14147</v>
      </c>
      <c r="M105">
        <v>42622.1</v>
      </c>
      <c r="N105">
        <v>109280.9</v>
      </c>
      <c r="O105">
        <v>20342.7</v>
      </c>
      <c r="P105">
        <v>9553.7999999999993</v>
      </c>
      <c r="Q105">
        <v>34750.5</v>
      </c>
      <c r="R105">
        <v>4975</v>
      </c>
      <c r="S105">
        <v>69861.7</v>
      </c>
    </row>
    <row r="106" spans="1:19" x14ac:dyDescent="0.25">
      <c r="A106" t="s">
        <v>425</v>
      </c>
      <c r="B106">
        <v>707173</v>
      </c>
      <c r="C106">
        <v>108351.5</v>
      </c>
      <c r="D106">
        <v>23164.5</v>
      </c>
      <c r="E106">
        <v>15753.1</v>
      </c>
      <c r="F106">
        <v>21568.3</v>
      </c>
      <c r="G106">
        <v>32188.799999999999</v>
      </c>
      <c r="H106">
        <v>9448.5</v>
      </c>
      <c r="I106">
        <v>124206.9</v>
      </c>
      <c r="J106">
        <v>28127.8</v>
      </c>
      <c r="K106">
        <v>36369.300000000003</v>
      </c>
      <c r="L106">
        <v>14246.5</v>
      </c>
      <c r="M106">
        <v>42418.7</v>
      </c>
      <c r="N106">
        <v>109527.7</v>
      </c>
      <c r="O106">
        <v>20415.8</v>
      </c>
      <c r="P106">
        <v>9549.6</v>
      </c>
      <c r="Q106">
        <v>35257.800000000003</v>
      </c>
      <c r="R106">
        <v>5155.8</v>
      </c>
      <c r="S106">
        <v>70100.7</v>
      </c>
    </row>
    <row r="107" spans="1:19" x14ac:dyDescent="0.25">
      <c r="A107" t="s">
        <v>426</v>
      </c>
      <c r="B107">
        <v>715280.5</v>
      </c>
      <c r="C107">
        <v>108755.7</v>
      </c>
      <c r="D107">
        <v>23112.7</v>
      </c>
      <c r="E107">
        <v>15707</v>
      </c>
      <c r="F107">
        <v>20712.2</v>
      </c>
      <c r="G107">
        <v>32561.200000000001</v>
      </c>
      <c r="H107">
        <v>9386</v>
      </c>
      <c r="I107">
        <v>126941.8</v>
      </c>
      <c r="J107">
        <v>28427.5</v>
      </c>
      <c r="K107">
        <v>36685.1</v>
      </c>
      <c r="L107">
        <v>14493.7</v>
      </c>
      <c r="M107">
        <v>42394</v>
      </c>
      <c r="N107">
        <v>110953</v>
      </c>
      <c r="O107">
        <v>20649.7</v>
      </c>
      <c r="P107">
        <v>9773.4</v>
      </c>
      <c r="Q107">
        <v>37045.4</v>
      </c>
      <c r="R107">
        <v>5001.2</v>
      </c>
      <c r="S107">
        <v>71192.800000000003</v>
      </c>
    </row>
    <row r="108" spans="1:19" x14ac:dyDescent="0.25">
      <c r="A108" t="s">
        <v>427</v>
      </c>
      <c r="B108">
        <v>715373.9</v>
      </c>
      <c r="C108">
        <v>108384.7</v>
      </c>
      <c r="D108">
        <v>23208.799999999999</v>
      </c>
      <c r="E108">
        <v>15662.8</v>
      </c>
      <c r="F108">
        <v>18779.5</v>
      </c>
      <c r="G108">
        <v>32911.800000000003</v>
      </c>
      <c r="H108">
        <v>9369</v>
      </c>
      <c r="I108">
        <v>126923.3</v>
      </c>
      <c r="J108">
        <v>28414.9</v>
      </c>
      <c r="K108">
        <v>36811.300000000003</v>
      </c>
      <c r="L108">
        <v>14527.7</v>
      </c>
      <c r="M108">
        <v>42706</v>
      </c>
      <c r="N108">
        <v>111677.1</v>
      </c>
      <c r="O108">
        <v>20843.7</v>
      </c>
      <c r="P108">
        <v>9805.2000000000007</v>
      </c>
      <c r="Q108">
        <v>37423</v>
      </c>
      <c r="R108">
        <v>4955.8999999999996</v>
      </c>
      <c r="S108">
        <v>71496.399999999994</v>
      </c>
    </row>
    <row r="109" spans="1:19" x14ac:dyDescent="0.25">
      <c r="A109" t="s">
        <v>428</v>
      </c>
      <c r="B109">
        <v>715834.1</v>
      </c>
      <c r="C109">
        <v>108482.9</v>
      </c>
      <c r="D109">
        <v>23238.5</v>
      </c>
      <c r="E109">
        <v>15651.9</v>
      </c>
      <c r="F109">
        <v>18114.099999999999</v>
      </c>
      <c r="G109">
        <v>33109.5</v>
      </c>
      <c r="H109">
        <v>9315.9</v>
      </c>
      <c r="I109">
        <v>126997.7</v>
      </c>
      <c r="J109">
        <v>28569.200000000001</v>
      </c>
      <c r="K109">
        <v>36657</v>
      </c>
      <c r="L109">
        <v>14481</v>
      </c>
      <c r="M109">
        <v>42738.3</v>
      </c>
      <c r="N109">
        <v>112176.1</v>
      </c>
      <c r="O109">
        <v>20893.599999999999</v>
      </c>
      <c r="P109">
        <v>9754.7999999999993</v>
      </c>
      <c r="Q109">
        <v>37660.199999999997</v>
      </c>
      <c r="R109">
        <v>4988.8</v>
      </c>
      <c r="S109">
        <v>71486.600000000006</v>
      </c>
    </row>
    <row r="110" spans="1:19" x14ac:dyDescent="0.25">
      <c r="A110" t="s">
        <v>429</v>
      </c>
      <c r="B110">
        <v>706969.8</v>
      </c>
      <c r="C110">
        <v>107330</v>
      </c>
      <c r="D110">
        <v>22937.3</v>
      </c>
      <c r="E110">
        <v>15366</v>
      </c>
      <c r="F110">
        <v>17680.400000000001</v>
      </c>
      <c r="G110">
        <v>32687.4</v>
      </c>
      <c r="H110">
        <v>9245.7000000000007</v>
      </c>
      <c r="I110">
        <v>125267.7</v>
      </c>
      <c r="J110">
        <v>28209.8</v>
      </c>
      <c r="K110">
        <v>36233.300000000003</v>
      </c>
      <c r="L110">
        <v>14002.3</v>
      </c>
      <c r="M110">
        <v>42345.3</v>
      </c>
      <c r="N110">
        <v>110867.6</v>
      </c>
      <c r="O110">
        <v>20791.099999999999</v>
      </c>
      <c r="P110">
        <v>9592</v>
      </c>
      <c r="Q110">
        <v>37368.699999999997</v>
      </c>
      <c r="R110">
        <v>4920.8999999999996</v>
      </c>
      <c r="S110">
        <v>70622</v>
      </c>
    </row>
    <row r="111" spans="1:19" x14ac:dyDescent="0.25">
      <c r="A111" t="s">
        <v>430</v>
      </c>
      <c r="B111">
        <v>711008.9</v>
      </c>
      <c r="C111">
        <v>108264.8</v>
      </c>
      <c r="D111">
        <v>23221.599999999999</v>
      </c>
      <c r="E111">
        <v>15404.7</v>
      </c>
      <c r="F111">
        <v>17918.8</v>
      </c>
      <c r="G111">
        <v>32856.9</v>
      </c>
      <c r="H111">
        <v>9228.5</v>
      </c>
      <c r="I111">
        <v>125930.3</v>
      </c>
      <c r="J111">
        <v>28264.799999999999</v>
      </c>
      <c r="K111">
        <v>36431.699999999997</v>
      </c>
      <c r="L111">
        <v>14099</v>
      </c>
      <c r="M111">
        <v>42422.2</v>
      </c>
      <c r="N111">
        <v>111510.5</v>
      </c>
      <c r="O111">
        <v>20910.8</v>
      </c>
      <c r="P111">
        <v>9644.1</v>
      </c>
      <c r="Q111">
        <v>37369.1</v>
      </c>
      <c r="R111">
        <v>4908.5</v>
      </c>
      <c r="S111">
        <v>71095.899999999994</v>
      </c>
    </row>
    <row r="112" spans="1:19" x14ac:dyDescent="0.25">
      <c r="A112" t="s">
        <v>431</v>
      </c>
      <c r="B112">
        <v>718085.9</v>
      </c>
      <c r="C112">
        <v>109838</v>
      </c>
      <c r="D112">
        <v>23447.3</v>
      </c>
      <c r="E112">
        <v>15455.4</v>
      </c>
      <c r="F112">
        <v>18451.400000000001</v>
      </c>
      <c r="G112">
        <v>33237.5</v>
      </c>
      <c r="H112">
        <v>9301.5</v>
      </c>
      <c r="I112">
        <v>126765.1</v>
      </c>
      <c r="J112">
        <v>28425.1</v>
      </c>
      <c r="K112">
        <v>36854.300000000003</v>
      </c>
      <c r="L112">
        <v>14310.7</v>
      </c>
      <c r="M112">
        <v>42667.4</v>
      </c>
      <c r="N112">
        <v>112401.5</v>
      </c>
      <c r="O112">
        <v>21161.8</v>
      </c>
      <c r="P112">
        <v>9709.4</v>
      </c>
      <c r="Q112">
        <v>37519.4</v>
      </c>
      <c r="R112">
        <v>4943.5</v>
      </c>
      <c r="S112">
        <v>72090.2</v>
      </c>
    </row>
    <row r="113" spans="1:19" x14ac:dyDescent="0.25">
      <c r="A113" t="s">
        <v>432</v>
      </c>
      <c r="B113">
        <v>723564.8</v>
      </c>
      <c r="C113">
        <v>111237.6</v>
      </c>
      <c r="D113">
        <v>23499.599999999999</v>
      </c>
      <c r="E113">
        <v>15492.7</v>
      </c>
      <c r="F113">
        <v>19587.7</v>
      </c>
      <c r="G113">
        <v>32934</v>
      </c>
      <c r="H113">
        <v>9349.4</v>
      </c>
      <c r="I113">
        <v>127862</v>
      </c>
      <c r="J113">
        <v>28559.599999999999</v>
      </c>
      <c r="K113">
        <v>37057.300000000003</v>
      </c>
      <c r="L113">
        <v>14542.4</v>
      </c>
      <c r="M113">
        <v>42828.5</v>
      </c>
      <c r="N113">
        <v>113113.9</v>
      </c>
      <c r="O113">
        <v>21295.599999999999</v>
      </c>
      <c r="P113">
        <v>9746.6</v>
      </c>
      <c r="Q113">
        <v>37552</v>
      </c>
      <c r="R113">
        <v>4956</v>
      </c>
      <c r="S113">
        <v>72452.600000000006</v>
      </c>
    </row>
    <row r="114" spans="1:19" x14ac:dyDescent="0.25">
      <c r="A114" t="s">
        <v>433</v>
      </c>
      <c r="B114">
        <v>731017.1</v>
      </c>
      <c r="C114">
        <v>112661.8</v>
      </c>
      <c r="D114">
        <v>23532.799999999999</v>
      </c>
      <c r="E114">
        <v>15673.9</v>
      </c>
      <c r="F114">
        <v>21236.400000000001</v>
      </c>
      <c r="G114">
        <v>32962.5</v>
      </c>
      <c r="H114">
        <v>9444.2999999999993</v>
      </c>
      <c r="I114">
        <v>129140.3</v>
      </c>
      <c r="J114">
        <v>28733.3</v>
      </c>
      <c r="K114">
        <v>37231.699999999997</v>
      </c>
      <c r="L114">
        <v>14729.4</v>
      </c>
      <c r="M114">
        <v>43034</v>
      </c>
      <c r="N114">
        <v>113892</v>
      </c>
      <c r="O114">
        <v>21492.799999999999</v>
      </c>
      <c r="P114">
        <v>9810</v>
      </c>
      <c r="Q114">
        <v>37470.5</v>
      </c>
      <c r="R114">
        <v>5001.5</v>
      </c>
      <c r="S114">
        <v>73431.7</v>
      </c>
    </row>
    <row r="115" spans="1:19" x14ac:dyDescent="0.25">
      <c r="A115" t="s">
        <v>434</v>
      </c>
      <c r="B115">
        <v>731134.1</v>
      </c>
      <c r="C115">
        <v>112913.5</v>
      </c>
      <c r="D115">
        <v>23274.3</v>
      </c>
      <c r="E115">
        <v>15647.4</v>
      </c>
      <c r="F115">
        <v>22145.599999999999</v>
      </c>
      <c r="G115">
        <v>32991.4</v>
      </c>
      <c r="H115">
        <v>9523.1</v>
      </c>
      <c r="I115">
        <v>128952.1</v>
      </c>
      <c r="J115">
        <v>28648.400000000001</v>
      </c>
      <c r="K115">
        <v>37053.300000000003</v>
      </c>
      <c r="L115">
        <v>14679.8</v>
      </c>
      <c r="M115">
        <v>43076.800000000003</v>
      </c>
      <c r="N115">
        <v>114590.6</v>
      </c>
      <c r="O115">
        <v>21612.799999999999</v>
      </c>
      <c r="P115">
        <v>9725.7999999999993</v>
      </c>
      <c r="Q115">
        <v>35976.9</v>
      </c>
      <c r="R115">
        <v>5020.3</v>
      </c>
      <c r="S115">
        <v>73733.600000000006</v>
      </c>
    </row>
    <row r="116" spans="1:19" x14ac:dyDescent="0.25">
      <c r="A116" t="s">
        <v>435</v>
      </c>
      <c r="B116">
        <v>732072.3</v>
      </c>
      <c r="C116">
        <v>113403.8</v>
      </c>
      <c r="D116">
        <v>23245.1</v>
      </c>
      <c r="E116">
        <v>15574.8</v>
      </c>
      <c r="F116">
        <v>22660.3</v>
      </c>
      <c r="G116">
        <v>33672.6</v>
      </c>
      <c r="H116">
        <v>9748.4</v>
      </c>
      <c r="I116">
        <v>129132</v>
      </c>
      <c r="J116">
        <v>28835.9</v>
      </c>
      <c r="K116">
        <v>37114.9</v>
      </c>
      <c r="L116">
        <v>14510.7</v>
      </c>
      <c r="M116">
        <v>43274.9</v>
      </c>
      <c r="N116">
        <v>114061.4</v>
      </c>
      <c r="O116">
        <v>21274.7</v>
      </c>
      <c r="P116">
        <v>9631.9</v>
      </c>
      <c r="Q116">
        <v>35940</v>
      </c>
      <c r="R116">
        <v>5039.3999999999996</v>
      </c>
      <c r="S116">
        <v>73357.3</v>
      </c>
    </row>
    <row r="117" spans="1:19" x14ac:dyDescent="0.25">
      <c r="A117" t="s">
        <v>436</v>
      </c>
      <c r="B117">
        <v>719897.1</v>
      </c>
      <c r="C117">
        <v>112094.3</v>
      </c>
      <c r="D117">
        <v>22992.400000000001</v>
      </c>
      <c r="E117">
        <v>15502.7</v>
      </c>
      <c r="F117">
        <v>22482.9</v>
      </c>
      <c r="G117">
        <v>33755.300000000003</v>
      </c>
      <c r="H117">
        <v>9783.2000000000007</v>
      </c>
      <c r="I117">
        <v>124699.1</v>
      </c>
      <c r="J117">
        <v>28600.6</v>
      </c>
      <c r="K117">
        <v>36907.699999999997</v>
      </c>
      <c r="L117">
        <v>14488.1</v>
      </c>
      <c r="M117">
        <v>43105.4</v>
      </c>
      <c r="N117">
        <v>111961.3</v>
      </c>
      <c r="O117">
        <v>20789.7</v>
      </c>
      <c r="P117">
        <v>9682.1</v>
      </c>
      <c r="Q117">
        <v>34498.699999999997</v>
      </c>
      <c r="R117">
        <v>4965.6000000000004</v>
      </c>
      <c r="S117">
        <v>72199.100000000006</v>
      </c>
    </row>
    <row r="118" spans="1:19" x14ac:dyDescent="0.25">
      <c r="A118" t="s">
        <v>437</v>
      </c>
      <c r="B118">
        <v>722109.5</v>
      </c>
      <c r="C118">
        <v>112173.8</v>
      </c>
      <c r="D118">
        <v>23084.5</v>
      </c>
      <c r="E118">
        <v>15490.8</v>
      </c>
      <c r="F118">
        <v>21843.8</v>
      </c>
      <c r="G118">
        <v>33712.9</v>
      </c>
      <c r="H118">
        <v>9641.4</v>
      </c>
      <c r="I118">
        <v>126019.3</v>
      </c>
      <c r="J118">
        <v>28533.9</v>
      </c>
      <c r="K118">
        <v>36627.599999999999</v>
      </c>
      <c r="L118">
        <v>14816.8</v>
      </c>
      <c r="M118">
        <v>42978.2</v>
      </c>
      <c r="N118">
        <v>112498.2</v>
      </c>
      <c r="O118">
        <v>20957.400000000001</v>
      </c>
      <c r="P118">
        <v>9615.9</v>
      </c>
      <c r="Q118">
        <v>35102.699999999997</v>
      </c>
      <c r="R118">
        <v>5009.1000000000004</v>
      </c>
      <c r="S118">
        <v>72509.8</v>
      </c>
    </row>
    <row r="119" spans="1:19" x14ac:dyDescent="0.25">
      <c r="A119" t="s">
        <v>438</v>
      </c>
      <c r="B119">
        <v>732004.2</v>
      </c>
      <c r="C119">
        <v>112986.9</v>
      </c>
      <c r="D119">
        <v>23435.5</v>
      </c>
      <c r="E119">
        <v>15545.5</v>
      </c>
      <c r="F119">
        <v>21020.5</v>
      </c>
      <c r="G119">
        <v>34176.800000000003</v>
      </c>
      <c r="H119">
        <v>9600.7999999999993</v>
      </c>
      <c r="I119">
        <v>128894.7</v>
      </c>
      <c r="J119">
        <v>28991.3</v>
      </c>
      <c r="K119">
        <v>36981</v>
      </c>
      <c r="L119">
        <v>14981</v>
      </c>
      <c r="M119">
        <v>43227.4</v>
      </c>
      <c r="N119">
        <v>113811.1</v>
      </c>
      <c r="O119">
        <v>21228.3</v>
      </c>
      <c r="P119">
        <v>9857</v>
      </c>
      <c r="Q119">
        <v>36898.800000000003</v>
      </c>
      <c r="R119">
        <v>5199</v>
      </c>
      <c r="S119">
        <v>73587.3</v>
      </c>
    </row>
    <row r="120" spans="1:19" x14ac:dyDescent="0.25">
      <c r="A120" t="s">
        <v>439</v>
      </c>
      <c r="B120">
        <v>732092.7</v>
      </c>
      <c r="C120">
        <v>113066.1</v>
      </c>
      <c r="D120">
        <v>23498.9</v>
      </c>
      <c r="E120">
        <v>15505.2</v>
      </c>
      <c r="F120">
        <v>18956.7</v>
      </c>
      <c r="G120">
        <v>34350.6</v>
      </c>
      <c r="H120">
        <v>9551.6</v>
      </c>
      <c r="I120">
        <v>129159.7</v>
      </c>
      <c r="J120">
        <v>29074.5</v>
      </c>
      <c r="K120">
        <v>37047.699999999997</v>
      </c>
      <c r="L120">
        <v>15141.2</v>
      </c>
      <c r="M120">
        <v>43143.7</v>
      </c>
      <c r="N120">
        <v>114658.3</v>
      </c>
      <c r="O120">
        <v>21401</v>
      </c>
      <c r="P120">
        <v>9892.6</v>
      </c>
      <c r="Q120">
        <v>37258.9</v>
      </c>
      <c r="R120">
        <v>5017.2</v>
      </c>
      <c r="S120">
        <v>73794.2</v>
      </c>
    </row>
    <row r="121" spans="1:19" x14ac:dyDescent="0.25">
      <c r="A121" t="s">
        <v>440</v>
      </c>
      <c r="B121">
        <v>732655.8</v>
      </c>
      <c r="C121">
        <v>113095.9</v>
      </c>
      <c r="D121">
        <v>23521.4</v>
      </c>
      <c r="E121">
        <v>15505.4</v>
      </c>
      <c r="F121">
        <v>18450.7</v>
      </c>
      <c r="G121">
        <v>34344.1</v>
      </c>
      <c r="H121">
        <v>9543.7000000000007</v>
      </c>
      <c r="I121">
        <v>129235.9</v>
      </c>
      <c r="J121">
        <v>29293.1</v>
      </c>
      <c r="K121">
        <v>36840.5</v>
      </c>
      <c r="L121">
        <v>14952.3</v>
      </c>
      <c r="M121">
        <v>43363.1</v>
      </c>
      <c r="N121">
        <v>114870.8</v>
      </c>
      <c r="O121">
        <v>21545.4</v>
      </c>
      <c r="P121">
        <v>9898</v>
      </c>
      <c r="Q121">
        <v>37572.199999999997</v>
      </c>
      <c r="R121">
        <v>5003.5</v>
      </c>
      <c r="S121">
        <v>74028.100000000006</v>
      </c>
    </row>
    <row r="122" spans="1:19" x14ac:dyDescent="0.25">
      <c r="A122" t="s">
        <v>441</v>
      </c>
      <c r="B122">
        <v>722720.3</v>
      </c>
      <c r="C122">
        <v>111328.7</v>
      </c>
      <c r="D122">
        <v>23221.7</v>
      </c>
      <c r="E122">
        <v>15313.7</v>
      </c>
      <c r="F122">
        <v>17981.5</v>
      </c>
      <c r="G122">
        <v>33707.599999999999</v>
      </c>
      <c r="H122">
        <v>9357.2000000000007</v>
      </c>
      <c r="I122">
        <v>127285.4</v>
      </c>
      <c r="J122">
        <v>28880.3</v>
      </c>
      <c r="K122">
        <v>36294.400000000001</v>
      </c>
      <c r="L122">
        <v>14468</v>
      </c>
      <c r="M122">
        <v>42930.9</v>
      </c>
      <c r="N122">
        <v>114048.7</v>
      </c>
      <c r="O122">
        <v>21354.400000000001</v>
      </c>
      <c r="P122">
        <v>9745.7999999999993</v>
      </c>
      <c r="Q122">
        <v>37266.800000000003</v>
      </c>
      <c r="R122">
        <v>4927.1000000000004</v>
      </c>
      <c r="S122">
        <v>72992.600000000006</v>
      </c>
    </row>
    <row r="123" spans="1:19" x14ac:dyDescent="0.25">
      <c r="A123" t="s">
        <v>442</v>
      </c>
      <c r="B123">
        <v>725619.1</v>
      </c>
      <c r="C123">
        <v>112004.2</v>
      </c>
      <c r="D123">
        <v>23337.9</v>
      </c>
      <c r="E123">
        <v>15256.7</v>
      </c>
      <c r="F123">
        <v>18159.099999999999</v>
      </c>
      <c r="G123">
        <v>33791.800000000003</v>
      </c>
      <c r="H123">
        <v>9296.7999999999993</v>
      </c>
      <c r="I123">
        <v>127839.9</v>
      </c>
      <c r="J123">
        <v>28929.8</v>
      </c>
      <c r="K123">
        <v>36267.699999999997</v>
      </c>
      <c r="L123">
        <v>14561.8</v>
      </c>
      <c r="M123">
        <v>43022.9</v>
      </c>
      <c r="N123">
        <v>114653.6</v>
      </c>
      <c r="O123">
        <v>21503.8</v>
      </c>
      <c r="P123">
        <v>9738.5</v>
      </c>
      <c r="Q123">
        <v>37311.199999999997</v>
      </c>
      <c r="R123">
        <v>4936.6000000000004</v>
      </c>
      <c r="S123">
        <v>73368.100000000006</v>
      </c>
    </row>
    <row r="124" spans="1:19" x14ac:dyDescent="0.25">
      <c r="A124" t="s">
        <v>443</v>
      </c>
      <c r="B124">
        <v>732425.2</v>
      </c>
      <c r="C124">
        <v>113361</v>
      </c>
      <c r="D124">
        <v>23602.9</v>
      </c>
      <c r="E124">
        <v>15329.6</v>
      </c>
      <c r="F124">
        <v>18663.099999999999</v>
      </c>
      <c r="G124">
        <v>34203</v>
      </c>
      <c r="H124">
        <v>9356.5</v>
      </c>
      <c r="I124">
        <v>128627.3</v>
      </c>
      <c r="J124">
        <v>29149.1</v>
      </c>
      <c r="K124">
        <v>36804.699999999997</v>
      </c>
      <c r="L124">
        <v>14743.9</v>
      </c>
      <c r="M124">
        <v>43351.9</v>
      </c>
      <c r="N124">
        <v>115548.2</v>
      </c>
      <c r="O124">
        <v>21692.3</v>
      </c>
      <c r="P124">
        <v>9825.7000000000007</v>
      </c>
      <c r="Q124">
        <v>37379.5</v>
      </c>
      <c r="R124">
        <v>4962.2</v>
      </c>
      <c r="S124">
        <v>74227.8</v>
      </c>
    </row>
    <row r="125" spans="1:19" x14ac:dyDescent="0.25">
      <c r="A125" t="s">
        <v>444</v>
      </c>
      <c r="B125">
        <v>738958.1</v>
      </c>
      <c r="C125">
        <v>114916.7</v>
      </c>
      <c r="D125">
        <v>23741.4</v>
      </c>
      <c r="E125">
        <v>15415.2</v>
      </c>
      <c r="F125">
        <v>19867</v>
      </c>
      <c r="G125">
        <v>34121</v>
      </c>
      <c r="H125">
        <v>9420.4</v>
      </c>
      <c r="I125">
        <v>129953.3</v>
      </c>
      <c r="J125">
        <v>29372.5</v>
      </c>
      <c r="K125">
        <v>37063.300000000003</v>
      </c>
      <c r="L125">
        <v>14917.7</v>
      </c>
      <c r="M125">
        <v>43592.4</v>
      </c>
      <c r="N125">
        <v>115898.2</v>
      </c>
      <c r="O125">
        <v>21922.799999999999</v>
      </c>
      <c r="P125">
        <v>9855.1</v>
      </c>
      <c r="Q125">
        <v>37430.300000000003</v>
      </c>
      <c r="R125">
        <v>4977.8</v>
      </c>
      <c r="S125">
        <v>74917.5</v>
      </c>
    </row>
    <row r="126" spans="1:19" x14ac:dyDescent="0.25">
      <c r="A126" t="s">
        <v>445</v>
      </c>
      <c r="B126">
        <v>745681.1</v>
      </c>
      <c r="C126">
        <v>116386.8</v>
      </c>
      <c r="D126">
        <v>23809.8</v>
      </c>
      <c r="E126">
        <v>15559.5</v>
      </c>
      <c r="F126">
        <v>21529.8</v>
      </c>
      <c r="G126">
        <v>34139.599999999999</v>
      </c>
      <c r="H126">
        <v>9457.6</v>
      </c>
      <c r="I126">
        <v>131209.4</v>
      </c>
      <c r="J126">
        <v>29497.3</v>
      </c>
      <c r="K126">
        <v>37132.199999999997</v>
      </c>
      <c r="L126">
        <v>15122.7</v>
      </c>
      <c r="M126">
        <v>43828.7</v>
      </c>
      <c r="N126">
        <v>116363.4</v>
      </c>
      <c r="O126">
        <v>22179.8</v>
      </c>
      <c r="P126">
        <v>9922</v>
      </c>
      <c r="Q126">
        <v>37400.1</v>
      </c>
      <c r="R126">
        <v>5007.2</v>
      </c>
      <c r="S126">
        <v>75532.5</v>
      </c>
    </row>
    <row r="127" spans="1:19" x14ac:dyDescent="0.25">
      <c r="A127" t="s">
        <v>446</v>
      </c>
      <c r="B127">
        <v>744632.2</v>
      </c>
      <c r="C127">
        <v>116532</v>
      </c>
      <c r="D127">
        <v>23520.9</v>
      </c>
      <c r="E127">
        <v>15555</v>
      </c>
      <c r="F127">
        <v>22331.4</v>
      </c>
      <c r="G127">
        <v>34410.1</v>
      </c>
      <c r="H127">
        <v>9545.9</v>
      </c>
      <c r="I127">
        <v>131024.8</v>
      </c>
      <c r="J127">
        <v>29374.799999999999</v>
      </c>
      <c r="K127">
        <v>36966.199999999997</v>
      </c>
      <c r="L127">
        <v>15085.1</v>
      </c>
      <c r="M127">
        <v>43758.6</v>
      </c>
      <c r="N127">
        <v>116771.2</v>
      </c>
      <c r="O127">
        <v>22135.7</v>
      </c>
      <c r="P127">
        <v>9841.2000000000007</v>
      </c>
      <c r="Q127">
        <v>35667.199999999997</v>
      </c>
      <c r="R127">
        <v>4953.5</v>
      </c>
      <c r="S127">
        <v>75550.600000000006</v>
      </c>
    </row>
    <row r="128" spans="1:19" x14ac:dyDescent="0.25">
      <c r="A128" t="s">
        <v>447</v>
      </c>
      <c r="B128">
        <v>744588.3</v>
      </c>
      <c r="C128">
        <v>116763.5</v>
      </c>
      <c r="D128">
        <v>23436</v>
      </c>
      <c r="E128">
        <v>15505.5</v>
      </c>
      <c r="F128">
        <v>22878.799999999999</v>
      </c>
      <c r="G128">
        <v>34457</v>
      </c>
      <c r="H128">
        <v>9755.2000000000007</v>
      </c>
      <c r="I128">
        <v>130945.8</v>
      </c>
      <c r="J128">
        <v>29464.7</v>
      </c>
      <c r="K128">
        <v>37109.800000000003</v>
      </c>
      <c r="L128">
        <v>14951.9</v>
      </c>
      <c r="M128">
        <v>43995</v>
      </c>
      <c r="N128">
        <v>116261.8</v>
      </c>
      <c r="O128">
        <v>21903.7</v>
      </c>
      <c r="P128">
        <v>9808.1</v>
      </c>
      <c r="Q128">
        <v>35608</v>
      </c>
      <c r="R128">
        <v>5018.6000000000004</v>
      </c>
      <c r="S128">
        <v>75147.5</v>
      </c>
    </row>
    <row r="129" spans="1:19" x14ac:dyDescent="0.25">
      <c r="A129" t="s">
        <v>448</v>
      </c>
      <c r="B129">
        <v>732582.3</v>
      </c>
      <c r="C129">
        <v>115351.3</v>
      </c>
      <c r="D129">
        <v>23085.9</v>
      </c>
      <c r="E129">
        <v>15470.6</v>
      </c>
      <c r="F129">
        <v>22783.5</v>
      </c>
      <c r="G129">
        <v>34403.699999999997</v>
      </c>
      <c r="H129">
        <v>9662</v>
      </c>
      <c r="I129">
        <v>126564.7</v>
      </c>
      <c r="J129">
        <v>29275</v>
      </c>
      <c r="K129">
        <v>36915.1</v>
      </c>
      <c r="L129">
        <v>14873.7</v>
      </c>
      <c r="M129">
        <v>43772.4</v>
      </c>
      <c r="N129">
        <v>114333.7</v>
      </c>
      <c r="O129">
        <v>21417</v>
      </c>
      <c r="P129">
        <v>9832.5</v>
      </c>
      <c r="Q129">
        <v>34386.1</v>
      </c>
      <c r="R129">
        <v>5012.1000000000004</v>
      </c>
      <c r="S129">
        <v>74060.600000000006</v>
      </c>
    </row>
    <row r="130" spans="1:19" x14ac:dyDescent="0.25">
      <c r="A130" t="s">
        <v>449</v>
      </c>
      <c r="B130">
        <v>734884.1</v>
      </c>
      <c r="C130">
        <v>115692.9</v>
      </c>
      <c r="D130">
        <v>23145.3</v>
      </c>
      <c r="E130">
        <v>15456.2</v>
      </c>
      <c r="F130">
        <v>22165.200000000001</v>
      </c>
      <c r="G130">
        <v>34503.4</v>
      </c>
      <c r="H130">
        <v>9536.9</v>
      </c>
      <c r="I130">
        <v>127564.9</v>
      </c>
      <c r="J130">
        <v>29265.7</v>
      </c>
      <c r="K130">
        <v>36541.5</v>
      </c>
      <c r="L130">
        <v>15072.8</v>
      </c>
      <c r="M130">
        <v>43573.9</v>
      </c>
      <c r="N130">
        <v>115120.1</v>
      </c>
      <c r="O130">
        <v>21480.2</v>
      </c>
      <c r="P130">
        <v>9791.2000000000007</v>
      </c>
      <c r="Q130">
        <v>34921.1</v>
      </c>
      <c r="R130">
        <v>5109.6000000000004</v>
      </c>
      <c r="S130">
        <v>74461.3</v>
      </c>
    </row>
    <row r="131" spans="1:19" x14ac:dyDescent="0.25">
      <c r="A131" t="s">
        <v>450</v>
      </c>
      <c r="B131">
        <v>745062.1</v>
      </c>
      <c r="C131">
        <v>116374.9</v>
      </c>
      <c r="D131">
        <v>23503</v>
      </c>
      <c r="E131">
        <v>15588.2</v>
      </c>
      <c r="F131">
        <v>21263.3</v>
      </c>
      <c r="G131">
        <v>34847.599999999999</v>
      </c>
      <c r="H131">
        <v>9477.7999999999993</v>
      </c>
      <c r="I131">
        <v>130463.8</v>
      </c>
      <c r="J131">
        <v>29696.2</v>
      </c>
      <c r="K131">
        <v>37123.699999999997</v>
      </c>
      <c r="L131">
        <v>15294.7</v>
      </c>
      <c r="M131">
        <v>43900.800000000003</v>
      </c>
      <c r="N131">
        <v>116425.5</v>
      </c>
      <c r="O131">
        <v>21710.6</v>
      </c>
      <c r="P131">
        <v>10049.700000000001</v>
      </c>
      <c r="Q131">
        <v>36828.6</v>
      </c>
      <c r="R131">
        <v>5175.7</v>
      </c>
      <c r="S131">
        <v>75761.8</v>
      </c>
    </row>
    <row r="132" spans="1:19" x14ac:dyDescent="0.25">
      <c r="A132" t="s">
        <v>451</v>
      </c>
      <c r="B132">
        <v>744552.5</v>
      </c>
      <c r="C132">
        <v>116389.9</v>
      </c>
      <c r="D132">
        <v>23584.5</v>
      </c>
      <c r="E132">
        <v>15552</v>
      </c>
      <c r="F132">
        <v>19124.900000000001</v>
      </c>
      <c r="G132">
        <v>35115</v>
      </c>
      <c r="H132">
        <v>9538.7999999999993</v>
      </c>
      <c r="I132">
        <v>130612.2</v>
      </c>
      <c r="J132">
        <v>29797</v>
      </c>
      <c r="K132">
        <v>37074.400000000001</v>
      </c>
      <c r="L132">
        <v>15281</v>
      </c>
      <c r="M132">
        <v>43966.9</v>
      </c>
      <c r="N132">
        <v>116813</v>
      </c>
      <c r="O132">
        <v>21832.799999999999</v>
      </c>
      <c r="P132">
        <v>10170.700000000001</v>
      </c>
      <c r="Q132">
        <v>37145.599999999999</v>
      </c>
      <c r="R132">
        <v>5042.8</v>
      </c>
      <c r="S132">
        <v>75950.100000000006</v>
      </c>
    </row>
    <row r="133" spans="1:19" x14ac:dyDescent="0.25">
      <c r="A133" t="s">
        <v>452</v>
      </c>
      <c r="B133">
        <v>744951.3</v>
      </c>
      <c r="C133">
        <v>116807.9</v>
      </c>
      <c r="D133">
        <v>23637.200000000001</v>
      </c>
      <c r="E133">
        <v>15537.5</v>
      </c>
      <c r="F133">
        <v>18543.2</v>
      </c>
      <c r="G133">
        <v>35434.400000000001</v>
      </c>
      <c r="H133">
        <v>9531.2000000000007</v>
      </c>
      <c r="I133">
        <v>130541</v>
      </c>
      <c r="J133">
        <v>29826.5</v>
      </c>
      <c r="K133">
        <v>36831</v>
      </c>
      <c r="L133">
        <v>15173.7</v>
      </c>
      <c r="M133">
        <v>43907.5</v>
      </c>
      <c r="N133">
        <v>117064.9</v>
      </c>
      <c r="O133">
        <v>21911</v>
      </c>
      <c r="P133">
        <v>10169</v>
      </c>
      <c r="Q133">
        <v>37532.400000000001</v>
      </c>
      <c r="R133">
        <v>5037.3</v>
      </c>
      <c r="S133">
        <v>75867.3</v>
      </c>
    </row>
    <row r="134" spans="1:19" x14ac:dyDescent="0.25">
      <c r="A134" t="s">
        <v>453</v>
      </c>
      <c r="B134">
        <v>733046.7</v>
      </c>
      <c r="C134">
        <v>115176.6</v>
      </c>
      <c r="D134">
        <v>23314.9</v>
      </c>
      <c r="E134">
        <v>15301</v>
      </c>
      <c r="F134">
        <v>18078.2</v>
      </c>
      <c r="G134">
        <v>34704.5</v>
      </c>
      <c r="H134">
        <v>9273.4</v>
      </c>
      <c r="I134">
        <v>128481.2</v>
      </c>
      <c r="J134">
        <v>29183.3</v>
      </c>
      <c r="K134">
        <v>36316.6</v>
      </c>
      <c r="L134">
        <v>14594.8</v>
      </c>
      <c r="M134">
        <v>43470.9</v>
      </c>
      <c r="N134">
        <v>115390.5</v>
      </c>
      <c r="O134">
        <v>21579.9</v>
      </c>
      <c r="P134">
        <v>9999.6</v>
      </c>
      <c r="Q134">
        <v>37099.800000000003</v>
      </c>
      <c r="R134">
        <v>4954.3999999999996</v>
      </c>
      <c r="S134">
        <v>74569</v>
      </c>
    </row>
    <row r="135" spans="1:19" x14ac:dyDescent="0.25">
      <c r="A135" t="s">
        <v>454</v>
      </c>
      <c r="B135">
        <v>735248</v>
      </c>
      <c r="C135">
        <v>115739.5</v>
      </c>
      <c r="D135">
        <v>23497.599999999999</v>
      </c>
      <c r="E135">
        <v>15301.1</v>
      </c>
      <c r="F135">
        <v>18275.900000000001</v>
      </c>
      <c r="G135">
        <v>34759.699999999997</v>
      </c>
      <c r="H135">
        <v>9270.2999999999993</v>
      </c>
      <c r="I135">
        <v>128463.5</v>
      </c>
      <c r="J135">
        <v>29251.5</v>
      </c>
      <c r="K135">
        <v>36330</v>
      </c>
      <c r="L135">
        <v>14654.7</v>
      </c>
      <c r="M135">
        <v>43621.4</v>
      </c>
      <c r="N135">
        <v>115653.2</v>
      </c>
      <c r="O135">
        <v>21804.799999999999</v>
      </c>
      <c r="P135">
        <v>10021.6</v>
      </c>
      <c r="Q135">
        <v>37118.199999999997</v>
      </c>
      <c r="R135">
        <v>4958.7</v>
      </c>
      <c r="S135">
        <v>74978</v>
      </c>
    </row>
    <row r="136" spans="1:19" x14ac:dyDescent="0.25">
      <c r="A136" t="s">
        <v>455</v>
      </c>
      <c r="B136">
        <v>723372.3</v>
      </c>
      <c r="C136">
        <v>113588.2</v>
      </c>
      <c r="D136">
        <v>23160.7</v>
      </c>
      <c r="E136">
        <v>15083</v>
      </c>
      <c r="F136">
        <v>18444.5</v>
      </c>
      <c r="G136">
        <v>33992.699999999997</v>
      </c>
      <c r="H136">
        <v>9165.7000000000007</v>
      </c>
      <c r="I136">
        <v>126195.9</v>
      </c>
      <c r="J136">
        <v>28790.799999999999</v>
      </c>
      <c r="K136">
        <v>35954.300000000003</v>
      </c>
      <c r="L136">
        <v>14532.7</v>
      </c>
      <c r="M136">
        <v>43301</v>
      </c>
      <c r="N136">
        <v>112729.4</v>
      </c>
      <c r="O136">
        <v>21456</v>
      </c>
      <c r="P136">
        <v>9974.9</v>
      </c>
      <c r="Q136">
        <v>36651</v>
      </c>
      <c r="R136">
        <v>4894.6000000000004</v>
      </c>
      <c r="S136">
        <v>74001.399999999994</v>
      </c>
    </row>
    <row r="137" spans="1:19" x14ac:dyDescent="0.25">
      <c r="A137" t="s">
        <v>456</v>
      </c>
      <c r="B137">
        <v>698806.6</v>
      </c>
      <c r="C137">
        <v>108482.9</v>
      </c>
      <c r="D137">
        <v>22296.799999999999</v>
      </c>
      <c r="E137">
        <v>14740.3</v>
      </c>
      <c r="F137">
        <v>18259.7</v>
      </c>
      <c r="G137">
        <v>31734.3</v>
      </c>
      <c r="H137">
        <v>9001</v>
      </c>
      <c r="I137">
        <v>122098.1</v>
      </c>
      <c r="J137">
        <v>27840.9</v>
      </c>
      <c r="K137">
        <v>35022.800000000003</v>
      </c>
      <c r="L137">
        <v>14123.7</v>
      </c>
      <c r="M137">
        <v>42357.2</v>
      </c>
      <c r="N137">
        <v>109135.3</v>
      </c>
      <c r="O137">
        <v>20674.8</v>
      </c>
      <c r="P137">
        <v>9694.7000000000007</v>
      </c>
      <c r="Q137">
        <v>35744.6</v>
      </c>
      <c r="R137">
        <v>4766.7</v>
      </c>
      <c r="S137">
        <v>71450</v>
      </c>
    </row>
    <row r="138" spans="1:19" x14ac:dyDescent="0.25">
      <c r="A138" t="s">
        <v>457</v>
      </c>
      <c r="B138">
        <v>703549.4</v>
      </c>
      <c r="C138">
        <v>110314</v>
      </c>
      <c r="D138">
        <v>22306.7</v>
      </c>
      <c r="E138">
        <v>14829.2</v>
      </c>
      <c r="F138">
        <v>18988</v>
      </c>
      <c r="G138">
        <v>32185.4</v>
      </c>
      <c r="H138">
        <v>9038.2000000000007</v>
      </c>
      <c r="I138">
        <v>121731.8</v>
      </c>
      <c r="J138">
        <v>28050.799999999999</v>
      </c>
      <c r="K138">
        <v>34968.6</v>
      </c>
      <c r="L138">
        <v>14275</v>
      </c>
      <c r="M138">
        <v>42488.2</v>
      </c>
      <c r="N138">
        <v>109795.9</v>
      </c>
      <c r="O138">
        <v>20906</v>
      </c>
      <c r="P138">
        <v>9701.6</v>
      </c>
      <c r="Q138">
        <v>35542.300000000003</v>
      </c>
      <c r="R138">
        <v>4792.7</v>
      </c>
      <c r="S138">
        <v>72292.800000000003</v>
      </c>
    </row>
    <row r="139" spans="1:19" x14ac:dyDescent="0.25">
      <c r="A139" t="s">
        <v>458</v>
      </c>
      <c r="B139">
        <v>703697.3</v>
      </c>
      <c r="C139">
        <v>111162.1</v>
      </c>
      <c r="D139">
        <v>22204.5</v>
      </c>
      <c r="E139">
        <v>14895.8</v>
      </c>
      <c r="F139">
        <v>19181</v>
      </c>
      <c r="G139">
        <v>32438.799999999999</v>
      </c>
      <c r="H139">
        <v>9057.2000000000007</v>
      </c>
      <c r="I139">
        <v>121426.3</v>
      </c>
      <c r="J139">
        <v>28059</v>
      </c>
      <c r="K139">
        <v>34905.5</v>
      </c>
      <c r="L139">
        <v>14280.7</v>
      </c>
      <c r="M139">
        <v>42352.9</v>
      </c>
      <c r="N139">
        <v>110715.8</v>
      </c>
      <c r="O139">
        <v>21098.9</v>
      </c>
      <c r="P139">
        <v>9494.5</v>
      </c>
      <c r="Q139">
        <v>33746</v>
      </c>
      <c r="R139">
        <v>4786</v>
      </c>
      <c r="S139">
        <v>72585.3</v>
      </c>
    </row>
    <row r="140" spans="1:19" x14ac:dyDescent="0.25">
      <c r="A140" t="s">
        <v>459</v>
      </c>
      <c r="B140">
        <v>707719.9</v>
      </c>
      <c r="C140">
        <v>112283.7</v>
      </c>
      <c r="D140">
        <v>22226.6</v>
      </c>
      <c r="E140">
        <v>14884.7</v>
      </c>
      <c r="F140">
        <v>19580.599999999999</v>
      </c>
      <c r="G140">
        <v>32594.400000000001</v>
      </c>
      <c r="H140">
        <v>9304.7999999999993</v>
      </c>
      <c r="I140">
        <v>121965</v>
      </c>
      <c r="J140">
        <v>28186.6</v>
      </c>
      <c r="K140">
        <v>35065</v>
      </c>
      <c r="L140">
        <v>14365.1</v>
      </c>
      <c r="M140">
        <v>42393.8</v>
      </c>
      <c r="N140">
        <v>111554.8</v>
      </c>
      <c r="O140">
        <v>21374.3</v>
      </c>
      <c r="P140">
        <v>9490.1</v>
      </c>
      <c r="Q140">
        <v>33628.6</v>
      </c>
      <c r="R140">
        <v>4845.2</v>
      </c>
      <c r="S140">
        <v>72654.8</v>
      </c>
    </row>
    <row r="141" spans="1:19" x14ac:dyDescent="0.25">
      <c r="A141" t="s">
        <v>460</v>
      </c>
      <c r="B141">
        <v>704460.3</v>
      </c>
      <c r="C141">
        <v>112429.2</v>
      </c>
      <c r="D141">
        <v>22014.3</v>
      </c>
      <c r="E141">
        <v>14883.1</v>
      </c>
      <c r="F141">
        <v>19647.2</v>
      </c>
      <c r="G141">
        <v>32720</v>
      </c>
      <c r="H141">
        <v>9356.2000000000007</v>
      </c>
      <c r="I141">
        <v>119856.9</v>
      </c>
      <c r="J141">
        <v>28153.8</v>
      </c>
      <c r="K141">
        <v>35172.699999999997</v>
      </c>
      <c r="L141">
        <v>14404.8</v>
      </c>
      <c r="M141">
        <v>42328.5</v>
      </c>
      <c r="N141">
        <v>111065.8</v>
      </c>
      <c r="O141">
        <v>21194.6</v>
      </c>
      <c r="P141">
        <v>9613.9</v>
      </c>
      <c r="Q141">
        <v>33137.9</v>
      </c>
      <c r="R141">
        <v>4839.8</v>
      </c>
      <c r="S141">
        <v>72423.600000000006</v>
      </c>
    </row>
    <row r="142" spans="1:19" x14ac:dyDescent="0.25">
      <c r="A142" t="s">
        <v>461</v>
      </c>
      <c r="B142">
        <v>705965.1</v>
      </c>
      <c r="C142">
        <v>112074.9</v>
      </c>
      <c r="D142">
        <v>22136.3</v>
      </c>
      <c r="E142">
        <v>14860.5</v>
      </c>
      <c r="F142">
        <v>19176</v>
      </c>
      <c r="G142">
        <v>32908.9</v>
      </c>
      <c r="H142">
        <v>9199.5</v>
      </c>
      <c r="I142">
        <v>120961.5</v>
      </c>
      <c r="J142">
        <v>28205.1</v>
      </c>
      <c r="K142">
        <v>34912</v>
      </c>
      <c r="L142">
        <v>14751</v>
      </c>
      <c r="M142">
        <v>42454.6</v>
      </c>
      <c r="N142">
        <v>111061.6</v>
      </c>
      <c r="O142">
        <v>21080.1</v>
      </c>
      <c r="P142">
        <v>9651.5</v>
      </c>
      <c r="Q142">
        <v>33479.4</v>
      </c>
      <c r="R142">
        <v>4936.1000000000004</v>
      </c>
      <c r="S142">
        <v>72869.5</v>
      </c>
    </row>
    <row r="143" spans="1:19" x14ac:dyDescent="0.25">
      <c r="A143" t="s">
        <v>462</v>
      </c>
      <c r="B143">
        <v>708913.5</v>
      </c>
      <c r="C143">
        <v>112319.8</v>
      </c>
      <c r="D143">
        <v>22325</v>
      </c>
      <c r="E143">
        <v>14890.1</v>
      </c>
      <c r="F143">
        <v>17884.599999999999</v>
      </c>
      <c r="G143">
        <v>33152</v>
      </c>
      <c r="H143">
        <v>9148.1</v>
      </c>
      <c r="I143">
        <v>122813.2</v>
      </c>
      <c r="J143">
        <v>28424.400000000001</v>
      </c>
      <c r="K143">
        <v>34906.199999999997</v>
      </c>
      <c r="L143">
        <v>14833.6</v>
      </c>
      <c r="M143">
        <v>42681.4</v>
      </c>
      <c r="N143">
        <v>111123.4</v>
      </c>
      <c r="O143">
        <v>21007</v>
      </c>
      <c r="P143">
        <v>9720</v>
      </c>
      <c r="Q143">
        <v>34046.400000000001</v>
      </c>
      <c r="R143">
        <v>4916.8</v>
      </c>
      <c r="S143">
        <v>73438.5</v>
      </c>
    </row>
    <row r="144" spans="1:19" x14ac:dyDescent="0.25">
      <c r="A144" t="s">
        <v>463</v>
      </c>
      <c r="B144">
        <v>704914.4</v>
      </c>
      <c r="C144">
        <v>111572.9</v>
      </c>
      <c r="D144">
        <v>22122.799999999999</v>
      </c>
      <c r="E144">
        <v>14690.7</v>
      </c>
      <c r="F144">
        <v>17246.8</v>
      </c>
      <c r="G144">
        <v>32766.7</v>
      </c>
      <c r="H144">
        <v>9046.6</v>
      </c>
      <c r="I144">
        <v>122001.7</v>
      </c>
      <c r="J144">
        <v>28424.400000000001</v>
      </c>
      <c r="K144">
        <v>34669</v>
      </c>
      <c r="L144">
        <v>14788.7</v>
      </c>
      <c r="M144">
        <v>42565.8</v>
      </c>
      <c r="N144">
        <v>110980.9</v>
      </c>
      <c r="O144">
        <v>20958.7</v>
      </c>
      <c r="P144">
        <v>9716</v>
      </c>
      <c r="Q144">
        <v>34173.300000000003</v>
      </c>
      <c r="R144">
        <v>4792.1000000000004</v>
      </c>
      <c r="S144">
        <v>73138.2</v>
      </c>
    </row>
    <row r="145" spans="1:19" x14ac:dyDescent="0.25">
      <c r="A145" t="s">
        <v>464</v>
      </c>
      <c r="B145">
        <v>702994.7</v>
      </c>
      <c r="C145">
        <v>110480</v>
      </c>
      <c r="D145">
        <v>22035.3</v>
      </c>
      <c r="E145">
        <v>14568.9</v>
      </c>
      <c r="F145">
        <v>17138.8</v>
      </c>
      <c r="G145">
        <v>32836.199999999997</v>
      </c>
      <c r="H145">
        <v>8996.4</v>
      </c>
      <c r="I145">
        <v>122341.3</v>
      </c>
      <c r="J145">
        <v>28377.200000000001</v>
      </c>
      <c r="K145">
        <v>34412.300000000003</v>
      </c>
      <c r="L145">
        <v>14771.9</v>
      </c>
      <c r="M145">
        <v>42434.6</v>
      </c>
      <c r="N145">
        <v>110980.9</v>
      </c>
      <c r="O145">
        <v>20882.8</v>
      </c>
      <c r="P145">
        <v>9702.4</v>
      </c>
      <c r="Q145">
        <v>34162.300000000003</v>
      </c>
      <c r="R145">
        <v>4779.8999999999996</v>
      </c>
      <c r="S145">
        <v>72750.5</v>
      </c>
    </row>
    <row r="146" spans="1:19" x14ac:dyDescent="0.25">
      <c r="A146" t="s">
        <v>465</v>
      </c>
      <c r="B146">
        <v>693471.5</v>
      </c>
      <c r="C146">
        <v>108799.5</v>
      </c>
      <c r="D146">
        <v>21823</v>
      </c>
      <c r="E146">
        <v>14378.8</v>
      </c>
      <c r="F146">
        <v>16815.7</v>
      </c>
      <c r="G146">
        <v>32239.7</v>
      </c>
      <c r="H146">
        <v>8834.2000000000007</v>
      </c>
      <c r="I146">
        <v>120502.9</v>
      </c>
      <c r="J146">
        <v>27803.9</v>
      </c>
      <c r="K146">
        <v>34073.4</v>
      </c>
      <c r="L146">
        <v>14274.1</v>
      </c>
      <c r="M146">
        <v>42083.9</v>
      </c>
      <c r="N146">
        <v>110232.9</v>
      </c>
      <c r="O146">
        <v>20723.900000000001</v>
      </c>
      <c r="P146">
        <v>9504.2000000000007</v>
      </c>
      <c r="Q146">
        <v>33752.199999999997</v>
      </c>
      <c r="R146">
        <v>4687</v>
      </c>
      <c r="S146">
        <v>71618.8</v>
      </c>
    </row>
    <row r="147" spans="1:19" x14ac:dyDescent="0.25">
      <c r="A147" t="s">
        <v>466</v>
      </c>
      <c r="B147">
        <v>692531.8</v>
      </c>
      <c r="C147">
        <v>108620.8</v>
      </c>
      <c r="D147">
        <v>21775.5</v>
      </c>
      <c r="E147">
        <v>14367</v>
      </c>
      <c r="F147">
        <v>16775.2</v>
      </c>
      <c r="G147">
        <v>32209.9</v>
      </c>
      <c r="H147">
        <v>8820.1</v>
      </c>
      <c r="I147">
        <v>120614.9</v>
      </c>
      <c r="J147">
        <v>27758.6</v>
      </c>
      <c r="K147">
        <v>34005.4</v>
      </c>
      <c r="L147">
        <v>14175.6</v>
      </c>
      <c r="M147">
        <v>41913.4</v>
      </c>
      <c r="N147">
        <v>110450.7</v>
      </c>
      <c r="O147">
        <v>20726.900000000001</v>
      </c>
      <c r="P147">
        <v>9545.6</v>
      </c>
      <c r="Q147">
        <v>33710.9</v>
      </c>
      <c r="R147">
        <v>4633</v>
      </c>
      <c r="S147">
        <v>71049.5</v>
      </c>
    </row>
    <row r="148" spans="1:19" x14ac:dyDescent="0.25">
      <c r="A148" t="s">
        <v>467</v>
      </c>
      <c r="B148">
        <v>695695.4</v>
      </c>
      <c r="C148">
        <v>109274.3</v>
      </c>
      <c r="D148">
        <v>21849.4</v>
      </c>
      <c r="E148">
        <v>14378</v>
      </c>
      <c r="F148">
        <v>16842.5</v>
      </c>
      <c r="G148">
        <v>32444.799999999999</v>
      </c>
      <c r="H148">
        <v>8859.7999999999993</v>
      </c>
      <c r="I148">
        <v>121409.7</v>
      </c>
      <c r="J148">
        <v>27932.9</v>
      </c>
      <c r="K148">
        <v>34065.800000000003</v>
      </c>
      <c r="L148">
        <v>14174.4</v>
      </c>
      <c r="M148">
        <v>41942</v>
      </c>
      <c r="N148">
        <v>110961.60000000001</v>
      </c>
      <c r="O148">
        <v>20846.8</v>
      </c>
      <c r="P148">
        <v>9612.2999999999993</v>
      </c>
      <c r="Q148">
        <v>33826.800000000003</v>
      </c>
      <c r="R148">
        <v>4678.1000000000004</v>
      </c>
      <c r="S148">
        <v>71163</v>
      </c>
    </row>
    <row r="149" spans="1:19" x14ac:dyDescent="0.25">
      <c r="A149" t="s">
        <v>468</v>
      </c>
      <c r="B149">
        <v>700326.9</v>
      </c>
      <c r="C149">
        <v>110056.5</v>
      </c>
      <c r="D149">
        <v>21999.8</v>
      </c>
      <c r="E149">
        <v>14464.8</v>
      </c>
      <c r="F149">
        <v>17191.3</v>
      </c>
      <c r="G149">
        <v>32467.9</v>
      </c>
      <c r="H149">
        <v>8899.1</v>
      </c>
      <c r="I149">
        <v>122211.4</v>
      </c>
      <c r="J149">
        <v>28176.5</v>
      </c>
      <c r="K149">
        <v>34266.300000000003</v>
      </c>
      <c r="L149">
        <v>14120</v>
      </c>
      <c r="M149">
        <v>42200.1</v>
      </c>
      <c r="N149">
        <v>111801.3</v>
      </c>
      <c r="O149">
        <v>20990.9</v>
      </c>
      <c r="P149">
        <v>9681.7000000000007</v>
      </c>
      <c r="Q149">
        <v>33908</v>
      </c>
      <c r="R149">
        <v>4703.7</v>
      </c>
      <c r="S149">
        <v>71747.8</v>
      </c>
    </row>
    <row r="150" spans="1:19" x14ac:dyDescent="0.25">
      <c r="A150" t="s">
        <v>469</v>
      </c>
      <c r="B150">
        <v>707132.5</v>
      </c>
      <c r="C150">
        <v>111214.6</v>
      </c>
      <c r="D150">
        <v>22153.8</v>
      </c>
      <c r="E150">
        <v>14680.9</v>
      </c>
      <c r="F150">
        <v>17882.5</v>
      </c>
      <c r="G150">
        <v>32642</v>
      </c>
      <c r="H150">
        <v>8938.6</v>
      </c>
      <c r="I150">
        <v>123507.2</v>
      </c>
      <c r="J150">
        <v>28425</v>
      </c>
      <c r="K150">
        <v>34503.800000000003</v>
      </c>
      <c r="L150">
        <v>14280.3</v>
      </c>
      <c r="M150">
        <v>42537.1</v>
      </c>
      <c r="N150">
        <v>112676.5</v>
      </c>
      <c r="O150">
        <v>21185.8</v>
      </c>
      <c r="P150">
        <v>9714.9</v>
      </c>
      <c r="Q150">
        <v>34042.6</v>
      </c>
      <c r="R150">
        <v>4746</v>
      </c>
      <c r="S150">
        <v>72535.8</v>
      </c>
    </row>
    <row r="151" spans="1:19" x14ac:dyDescent="0.25">
      <c r="A151" t="s">
        <v>470</v>
      </c>
      <c r="B151">
        <v>715125.8</v>
      </c>
      <c r="C151">
        <v>112816.7</v>
      </c>
      <c r="D151">
        <v>22188.1</v>
      </c>
      <c r="E151">
        <v>14753.4</v>
      </c>
      <c r="F151">
        <v>19345.3</v>
      </c>
      <c r="G151">
        <v>32884.400000000001</v>
      </c>
      <c r="H151">
        <v>9133</v>
      </c>
      <c r="I151">
        <v>124410.2</v>
      </c>
      <c r="J151">
        <v>28654.3</v>
      </c>
      <c r="K151">
        <v>34744.800000000003</v>
      </c>
      <c r="L151">
        <v>14301.9</v>
      </c>
      <c r="M151">
        <v>42851.9</v>
      </c>
      <c r="N151">
        <v>113861</v>
      </c>
      <c r="O151">
        <v>21485.1</v>
      </c>
      <c r="P151">
        <v>9759.2999999999993</v>
      </c>
      <c r="Q151">
        <v>33901.800000000003</v>
      </c>
      <c r="R151">
        <v>4783.8999999999996</v>
      </c>
      <c r="S151">
        <v>73726.2</v>
      </c>
    </row>
    <row r="152" spans="1:19" x14ac:dyDescent="0.25">
      <c r="A152" t="s">
        <v>471</v>
      </c>
      <c r="B152">
        <v>721206</v>
      </c>
      <c r="C152">
        <v>114502.5</v>
      </c>
      <c r="D152">
        <v>21688.400000000001</v>
      </c>
      <c r="E152">
        <v>14792.2</v>
      </c>
      <c r="F152">
        <v>20236.7</v>
      </c>
      <c r="G152">
        <v>33150.6</v>
      </c>
      <c r="H152">
        <v>9512.7000000000007</v>
      </c>
      <c r="I152">
        <v>125483.4</v>
      </c>
      <c r="J152">
        <v>28911.8</v>
      </c>
      <c r="K152">
        <v>35182.800000000003</v>
      </c>
      <c r="L152">
        <v>14452</v>
      </c>
      <c r="M152">
        <v>43231.5</v>
      </c>
      <c r="N152">
        <v>114026.9</v>
      </c>
      <c r="O152">
        <v>21775.5</v>
      </c>
      <c r="P152">
        <v>9774.5</v>
      </c>
      <c r="Q152">
        <v>34137.300000000003</v>
      </c>
      <c r="R152">
        <v>4843.7</v>
      </c>
      <c r="S152">
        <v>73981.2</v>
      </c>
    </row>
    <row r="153" spans="1:19" x14ac:dyDescent="0.25">
      <c r="A153" t="s">
        <v>472</v>
      </c>
      <c r="B153">
        <v>713774.1</v>
      </c>
      <c r="C153">
        <v>114233.8</v>
      </c>
      <c r="D153">
        <v>21615</v>
      </c>
      <c r="E153">
        <v>14771.5</v>
      </c>
      <c r="F153">
        <v>20445.8</v>
      </c>
      <c r="G153">
        <v>33422.6</v>
      </c>
      <c r="H153">
        <v>9495.7999999999993</v>
      </c>
      <c r="I153">
        <v>121995.1</v>
      </c>
      <c r="J153">
        <v>28685.4</v>
      </c>
      <c r="K153">
        <v>35132</v>
      </c>
      <c r="L153">
        <v>14445</v>
      </c>
      <c r="M153">
        <v>42929.599999999999</v>
      </c>
      <c r="N153">
        <v>112861.4</v>
      </c>
      <c r="O153">
        <v>21428.400000000001</v>
      </c>
      <c r="P153">
        <v>9818.2000000000007</v>
      </c>
      <c r="Q153">
        <v>32887.5</v>
      </c>
      <c r="R153">
        <v>4870.8999999999996</v>
      </c>
      <c r="S153">
        <v>73363.600000000006</v>
      </c>
    </row>
    <row r="154" spans="1:19" x14ac:dyDescent="0.25">
      <c r="A154" t="s">
        <v>473</v>
      </c>
      <c r="B154">
        <v>717986.8</v>
      </c>
      <c r="C154">
        <v>114406.3</v>
      </c>
      <c r="D154">
        <v>21800.7</v>
      </c>
      <c r="E154">
        <v>14789.4</v>
      </c>
      <c r="F154">
        <v>20157</v>
      </c>
      <c r="G154">
        <v>34083.1</v>
      </c>
      <c r="H154">
        <v>9332.1</v>
      </c>
      <c r="I154">
        <v>123440.9</v>
      </c>
      <c r="J154">
        <v>28736.1</v>
      </c>
      <c r="K154">
        <v>34943.9</v>
      </c>
      <c r="L154">
        <v>14748.1</v>
      </c>
      <c r="M154">
        <v>42930.3</v>
      </c>
      <c r="N154">
        <v>113518.2</v>
      </c>
      <c r="O154">
        <v>21491.5</v>
      </c>
      <c r="P154">
        <v>9819.1</v>
      </c>
      <c r="Q154">
        <v>33454.6</v>
      </c>
      <c r="R154">
        <v>4953.1000000000004</v>
      </c>
      <c r="S154">
        <v>73873.8</v>
      </c>
    </row>
    <row r="155" spans="1:19" x14ac:dyDescent="0.25">
      <c r="A155" t="s">
        <v>474</v>
      </c>
      <c r="B155">
        <v>728502</v>
      </c>
      <c r="C155">
        <v>115214.8</v>
      </c>
      <c r="D155">
        <v>22139.3</v>
      </c>
      <c r="E155">
        <v>14908</v>
      </c>
      <c r="F155">
        <v>19861.099999999999</v>
      </c>
      <c r="G155">
        <v>34706.5</v>
      </c>
      <c r="H155">
        <v>9235.2000000000007</v>
      </c>
      <c r="I155">
        <v>126218.6</v>
      </c>
      <c r="J155">
        <v>29258.5</v>
      </c>
      <c r="K155">
        <v>35413.599999999999</v>
      </c>
      <c r="L155">
        <v>14913.4</v>
      </c>
      <c r="M155">
        <v>43351.4</v>
      </c>
      <c r="N155">
        <v>115068.7</v>
      </c>
      <c r="O155">
        <v>21748.7</v>
      </c>
      <c r="P155">
        <v>9993.7999999999993</v>
      </c>
      <c r="Q155">
        <v>34783.199999999997</v>
      </c>
      <c r="R155">
        <v>5050.3</v>
      </c>
      <c r="S155">
        <v>75035.199999999997</v>
      </c>
    </row>
    <row r="156" spans="1:19" x14ac:dyDescent="0.25">
      <c r="A156" t="s">
        <v>475</v>
      </c>
      <c r="B156">
        <v>730901.5</v>
      </c>
      <c r="C156">
        <v>115559.4</v>
      </c>
      <c r="D156">
        <v>22264.5</v>
      </c>
      <c r="E156">
        <v>14843.8</v>
      </c>
      <c r="F156">
        <v>18526.900000000001</v>
      </c>
      <c r="G156">
        <v>35173.199999999997</v>
      </c>
      <c r="H156">
        <v>9227.2000000000007</v>
      </c>
      <c r="I156">
        <v>126969.5</v>
      </c>
      <c r="J156">
        <v>29540</v>
      </c>
      <c r="K156">
        <v>35557.800000000003</v>
      </c>
      <c r="L156">
        <v>14949</v>
      </c>
      <c r="M156">
        <v>43405.599999999999</v>
      </c>
      <c r="N156">
        <v>115817.3</v>
      </c>
      <c r="O156">
        <v>21933.7</v>
      </c>
      <c r="P156">
        <v>10069.5</v>
      </c>
      <c r="Q156">
        <v>35172.300000000003</v>
      </c>
      <c r="R156">
        <v>4935.3</v>
      </c>
      <c r="S156">
        <v>75355.8</v>
      </c>
    </row>
    <row r="157" spans="1:19" x14ac:dyDescent="0.25">
      <c r="A157" t="s">
        <v>476</v>
      </c>
      <c r="B157">
        <v>731985.5</v>
      </c>
      <c r="C157">
        <v>115983.2</v>
      </c>
      <c r="D157">
        <v>22312</v>
      </c>
      <c r="E157">
        <v>14836.9</v>
      </c>
      <c r="F157">
        <v>17950.099999999999</v>
      </c>
      <c r="G157">
        <v>35252.5</v>
      </c>
      <c r="H157">
        <v>9287.9</v>
      </c>
      <c r="I157">
        <v>126957.9</v>
      </c>
      <c r="J157">
        <v>29646.6</v>
      </c>
      <c r="K157">
        <v>35602</v>
      </c>
      <c r="L157">
        <v>14962.7</v>
      </c>
      <c r="M157">
        <v>43521</v>
      </c>
      <c r="N157">
        <v>116059.2</v>
      </c>
      <c r="O157">
        <v>22030.1</v>
      </c>
      <c r="P157">
        <v>10059.5</v>
      </c>
      <c r="Q157">
        <v>35465.4</v>
      </c>
      <c r="R157">
        <v>4927.7</v>
      </c>
      <c r="S157">
        <v>75555.399999999994</v>
      </c>
    </row>
    <row r="158" spans="1:19" x14ac:dyDescent="0.25">
      <c r="A158" t="s">
        <v>477</v>
      </c>
      <c r="B158">
        <v>722553.9</v>
      </c>
      <c r="C158">
        <v>114622.6</v>
      </c>
      <c r="D158">
        <v>21962.1</v>
      </c>
      <c r="E158">
        <v>14689.9</v>
      </c>
      <c r="F158">
        <v>17623</v>
      </c>
      <c r="G158">
        <v>34681.5</v>
      </c>
      <c r="H158">
        <v>9137.7000000000007</v>
      </c>
      <c r="I158">
        <v>125459.5</v>
      </c>
      <c r="J158">
        <v>29083.9</v>
      </c>
      <c r="K158">
        <v>35240.9</v>
      </c>
      <c r="L158">
        <v>14489.9</v>
      </c>
      <c r="M158">
        <v>42962.3</v>
      </c>
      <c r="N158">
        <v>115005.6</v>
      </c>
      <c r="O158">
        <v>21722.799999999999</v>
      </c>
      <c r="P158">
        <v>9886.4</v>
      </c>
      <c r="Q158">
        <v>35196.9</v>
      </c>
      <c r="R158">
        <v>4836</v>
      </c>
      <c r="S158">
        <v>74317.3</v>
      </c>
    </row>
    <row r="159" spans="1:19" x14ac:dyDescent="0.25">
      <c r="A159" t="s">
        <v>478</v>
      </c>
      <c r="B159">
        <v>724373.2</v>
      </c>
      <c r="C159">
        <v>115164.1</v>
      </c>
      <c r="D159">
        <v>21939.9</v>
      </c>
      <c r="E159">
        <v>14735.7</v>
      </c>
      <c r="F159">
        <v>17785.3</v>
      </c>
      <c r="G159">
        <v>34888.6</v>
      </c>
      <c r="H159">
        <v>9136.2999999999993</v>
      </c>
      <c r="I159">
        <v>125633.9</v>
      </c>
      <c r="J159">
        <v>29163.4</v>
      </c>
      <c r="K159">
        <v>35305.199999999997</v>
      </c>
      <c r="L159">
        <v>14656.6</v>
      </c>
      <c r="M159">
        <v>43089.4</v>
      </c>
      <c r="N159">
        <v>115143.4</v>
      </c>
      <c r="O159">
        <v>21809.4</v>
      </c>
      <c r="P159">
        <v>9861.1</v>
      </c>
      <c r="Q159">
        <v>35320.699999999997</v>
      </c>
      <c r="R159">
        <v>4813</v>
      </c>
      <c r="S159">
        <v>74277</v>
      </c>
    </row>
    <row r="160" spans="1:19" x14ac:dyDescent="0.25">
      <c r="A160" t="s">
        <v>479</v>
      </c>
      <c r="B160">
        <v>730601.6</v>
      </c>
      <c r="C160">
        <v>116321.2</v>
      </c>
      <c r="D160">
        <v>22158.7</v>
      </c>
      <c r="E160">
        <v>14759.1</v>
      </c>
      <c r="F160">
        <v>18314.599999999999</v>
      </c>
      <c r="G160">
        <v>35651.800000000003</v>
      </c>
      <c r="H160">
        <v>9203.2999999999993</v>
      </c>
      <c r="I160">
        <v>126530.6</v>
      </c>
      <c r="J160">
        <v>29471.4</v>
      </c>
      <c r="K160">
        <v>35395.300000000003</v>
      </c>
      <c r="L160">
        <v>14874.3</v>
      </c>
      <c r="M160">
        <v>43174.3</v>
      </c>
      <c r="N160">
        <v>115957.7</v>
      </c>
      <c r="O160">
        <v>21918.7</v>
      </c>
      <c r="P160">
        <v>9975.7000000000007</v>
      </c>
      <c r="Q160">
        <v>35448.6</v>
      </c>
      <c r="R160">
        <v>4837.2</v>
      </c>
      <c r="S160">
        <v>74918.899999999994</v>
      </c>
    </row>
    <row r="161" spans="1:19" x14ac:dyDescent="0.25">
      <c r="A161" t="s">
        <v>480</v>
      </c>
      <c r="B161">
        <v>737406.2</v>
      </c>
      <c r="C161">
        <v>117970.5</v>
      </c>
      <c r="D161">
        <v>22285</v>
      </c>
      <c r="E161">
        <v>14836.9</v>
      </c>
      <c r="F161">
        <v>19690.3</v>
      </c>
      <c r="G161">
        <v>36043.599999999999</v>
      </c>
      <c r="H161">
        <v>9294.5</v>
      </c>
      <c r="I161">
        <v>127331.4</v>
      </c>
      <c r="J161">
        <v>29871.1</v>
      </c>
      <c r="K161">
        <v>35589.699999999997</v>
      </c>
      <c r="L161">
        <v>15046.6</v>
      </c>
      <c r="M161">
        <v>43292.5</v>
      </c>
      <c r="N161">
        <v>116482.3</v>
      </c>
      <c r="O161">
        <v>22048</v>
      </c>
      <c r="P161">
        <v>10017.1</v>
      </c>
      <c r="Q161">
        <v>35589.599999999999</v>
      </c>
      <c r="R161">
        <v>4858</v>
      </c>
      <c r="S161">
        <v>75470.8</v>
      </c>
    </row>
    <row r="162" spans="1:19" x14ac:dyDescent="0.25">
      <c r="A162" t="s">
        <v>481</v>
      </c>
      <c r="B162">
        <v>745303.9</v>
      </c>
      <c r="C162">
        <v>119428</v>
      </c>
      <c r="D162">
        <v>22341.7</v>
      </c>
      <c r="E162">
        <v>14956.8</v>
      </c>
      <c r="F162">
        <v>21191.8</v>
      </c>
      <c r="G162">
        <v>36320.300000000003</v>
      </c>
      <c r="H162">
        <v>9348.4</v>
      </c>
      <c r="I162">
        <v>128443.1</v>
      </c>
      <c r="J162">
        <v>30173.3</v>
      </c>
      <c r="K162">
        <v>35955.9</v>
      </c>
      <c r="L162">
        <v>15189.9</v>
      </c>
      <c r="M162">
        <v>43578.7</v>
      </c>
      <c r="N162">
        <v>117429.9</v>
      </c>
      <c r="O162">
        <v>22273.7</v>
      </c>
      <c r="P162">
        <v>10120</v>
      </c>
      <c r="Q162">
        <v>35592.699999999997</v>
      </c>
      <c r="R162">
        <v>4867</v>
      </c>
      <c r="S162">
        <v>76404.899999999994</v>
      </c>
    </row>
    <row r="163" spans="1:19" x14ac:dyDescent="0.25">
      <c r="A163" t="s">
        <v>482</v>
      </c>
      <c r="B163">
        <v>749363.6</v>
      </c>
      <c r="C163">
        <v>120072.9</v>
      </c>
      <c r="D163">
        <v>22172.1</v>
      </c>
      <c r="E163">
        <v>15041.5</v>
      </c>
      <c r="F163">
        <v>22359.1</v>
      </c>
      <c r="G163">
        <v>36899.9</v>
      </c>
      <c r="H163">
        <v>9448.5</v>
      </c>
      <c r="I163">
        <v>128792.4</v>
      </c>
      <c r="J163">
        <v>30169.7</v>
      </c>
      <c r="K163">
        <v>36009.9</v>
      </c>
      <c r="L163">
        <v>15155.3</v>
      </c>
      <c r="M163">
        <v>43908</v>
      </c>
      <c r="N163">
        <v>118506.9</v>
      </c>
      <c r="O163">
        <v>22468.2</v>
      </c>
      <c r="P163">
        <v>10146.1</v>
      </c>
      <c r="Q163">
        <v>34752</v>
      </c>
      <c r="R163">
        <v>4886.7</v>
      </c>
      <c r="S163">
        <v>76827.8</v>
      </c>
    </row>
    <row r="164" spans="1:19" x14ac:dyDescent="0.25">
      <c r="A164" t="s">
        <v>483</v>
      </c>
      <c r="B164">
        <v>749880.8</v>
      </c>
      <c r="C164">
        <v>120793.8</v>
      </c>
      <c r="D164">
        <v>22085.7</v>
      </c>
      <c r="E164">
        <v>14958.5</v>
      </c>
      <c r="F164">
        <v>22889.599999999999</v>
      </c>
      <c r="G164">
        <v>37002.199999999997</v>
      </c>
      <c r="H164">
        <v>9664.5</v>
      </c>
      <c r="I164">
        <v>129175.6</v>
      </c>
      <c r="J164">
        <v>30355.200000000001</v>
      </c>
      <c r="K164">
        <v>36162.699999999997</v>
      </c>
      <c r="L164">
        <v>14960.5</v>
      </c>
      <c r="M164">
        <v>43946.9</v>
      </c>
      <c r="N164">
        <v>117780.8</v>
      </c>
      <c r="O164">
        <v>22272.3</v>
      </c>
      <c r="P164">
        <v>10085.799999999999</v>
      </c>
      <c r="Q164">
        <v>34742.9</v>
      </c>
      <c r="R164">
        <v>4913.2</v>
      </c>
      <c r="S164">
        <v>76346.7</v>
      </c>
    </row>
    <row r="165" spans="1:19" x14ac:dyDescent="0.25">
      <c r="A165" t="s">
        <v>484</v>
      </c>
      <c r="B165">
        <v>738192.6</v>
      </c>
      <c r="C165">
        <v>119629.4</v>
      </c>
      <c r="D165">
        <v>21951.1</v>
      </c>
      <c r="E165">
        <v>14906.7</v>
      </c>
      <c r="F165">
        <v>22779.8</v>
      </c>
      <c r="G165">
        <v>37036.800000000003</v>
      </c>
      <c r="H165">
        <v>9616.6</v>
      </c>
      <c r="I165">
        <v>124882.4</v>
      </c>
      <c r="J165">
        <v>29912.2</v>
      </c>
      <c r="K165">
        <v>35896.5</v>
      </c>
      <c r="L165">
        <v>14903.7</v>
      </c>
      <c r="M165">
        <v>43580.800000000003</v>
      </c>
      <c r="N165">
        <v>115971</v>
      </c>
      <c r="O165">
        <v>21884.6</v>
      </c>
      <c r="P165">
        <v>10100.6</v>
      </c>
      <c r="Q165">
        <v>33204.1</v>
      </c>
      <c r="R165">
        <v>4922.2</v>
      </c>
      <c r="S165">
        <v>75473.100000000006</v>
      </c>
    </row>
    <row r="166" spans="1:19" x14ac:dyDescent="0.25">
      <c r="A166" t="s">
        <v>485</v>
      </c>
      <c r="B166">
        <v>740649.5</v>
      </c>
      <c r="C166">
        <v>119226.5</v>
      </c>
      <c r="D166">
        <v>22137.8</v>
      </c>
      <c r="E166">
        <v>14859.1</v>
      </c>
      <c r="F166">
        <v>22197.5</v>
      </c>
      <c r="G166">
        <v>37289.699999999997</v>
      </c>
      <c r="H166">
        <v>9472.7000000000007</v>
      </c>
      <c r="I166">
        <v>126834.7</v>
      </c>
      <c r="J166">
        <v>29843.1</v>
      </c>
      <c r="K166">
        <v>35536.300000000003</v>
      </c>
      <c r="L166">
        <v>15139.2</v>
      </c>
      <c r="M166">
        <v>43371.3</v>
      </c>
      <c r="N166">
        <v>116533.5</v>
      </c>
      <c r="O166">
        <v>21945.3</v>
      </c>
      <c r="P166">
        <v>10090.4</v>
      </c>
      <c r="Q166">
        <v>33764</v>
      </c>
      <c r="R166">
        <v>5015.3</v>
      </c>
      <c r="S166">
        <v>75743.7</v>
      </c>
    </row>
    <row r="167" spans="1:19" x14ac:dyDescent="0.25">
      <c r="A167" t="s">
        <v>486</v>
      </c>
      <c r="B167">
        <v>748596.3</v>
      </c>
      <c r="C167">
        <v>119645.2</v>
      </c>
      <c r="D167">
        <v>22362</v>
      </c>
      <c r="E167">
        <v>14785.3</v>
      </c>
      <c r="F167">
        <v>21721</v>
      </c>
      <c r="G167">
        <v>37684.5</v>
      </c>
      <c r="H167">
        <v>9414.2999999999993</v>
      </c>
      <c r="I167">
        <v>128410.7</v>
      </c>
      <c r="J167">
        <v>30119.599999999999</v>
      </c>
      <c r="K167">
        <v>35984.199999999997</v>
      </c>
      <c r="L167">
        <v>15339.4</v>
      </c>
      <c r="M167">
        <v>43698.8</v>
      </c>
      <c r="N167">
        <v>117983.4</v>
      </c>
      <c r="O167">
        <v>22148.5</v>
      </c>
      <c r="P167">
        <v>10342.200000000001</v>
      </c>
      <c r="Q167">
        <v>35162.6</v>
      </c>
      <c r="R167">
        <v>4969.1000000000004</v>
      </c>
      <c r="S167">
        <v>77134.100000000006</v>
      </c>
    </row>
    <row r="168" spans="1:19" x14ac:dyDescent="0.25">
      <c r="A168" t="s">
        <v>487</v>
      </c>
      <c r="B168">
        <v>748005.7</v>
      </c>
      <c r="C168">
        <v>119463.7</v>
      </c>
      <c r="D168">
        <v>22378.9</v>
      </c>
      <c r="E168">
        <v>14761.9</v>
      </c>
      <c r="F168">
        <v>19806.7</v>
      </c>
      <c r="G168">
        <v>37925.9</v>
      </c>
      <c r="H168">
        <v>9370.2999999999993</v>
      </c>
      <c r="I168">
        <v>128602.7</v>
      </c>
      <c r="J168">
        <v>30251.599999999999</v>
      </c>
      <c r="K168">
        <v>35982.6</v>
      </c>
      <c r="L168">
        <v>15395.4</v>
      </c>
      <c r="M168">
        <v>43662.8</v>
      </c>
      <c r="N168">
        <v>118333</v>
      </c>
      <c r="O168">
        <v>22259.599999999999</v>
      </c>
      <c r="P168">
        <v>10449.700000000001</v>
      </c>
      <c r="Q168">
        <v>35457.1</v>
      </c>
      <c r="R168">
        <v>4870.7</v>
      </c>
      <c r="S168">
        <v>77342.7</v>
      </c>
    </row>
    <row r="169" spans="1:19" x14ac:dyDescent="0.25">
      <c r="A169" t="s">
        <v>488</v>
      </c>
      <c r="B169">
        <v>747993.1</v>
      </c>
      <c r="C169">
        <v>119456.8</v>
      </c>
      <c r="D169">
        <v>22358</v>
      </c>
      <c r="E169">
        <v>14730</v>
      </c>
      <c r="F169">
        <v>19058.400000000001</v>
      </c>
      <c r="G169">
        <v>37947.9</v>
      </c>
      <c r="H169">
        <v>9360.1</v>
      </c>
      <c r="I169">
        <v>128927.8</v>
      </c>
      <c r="J169">
        <v>30205.200000000001</v>
      </c>
      <c r="K169">
        <v>35770.699999999997</v>
      </c>
      <c r="L169">
        <v>15335.8</v>
      </c>
      <c r="M169">
        <v>43649.599999999999</v>
      </c>
      <c r="N169">
        <v>118682.7</v>
      </c>
      <c r="O169">
        <v>22340.5</v>
      </c>
      <c r="P169">
        <v>10455</v>
      </c>
      <c r="Q169">
        <v>35654.1</v>
      </c>
      <c r="R169">
        <v>4846.3</v>
      </c>
      <c r="S169">
        <v>77453.8</v>
      </c>
    </row>
    <row r="170" spans="1:19" x14ac:dyDescent="0.25">
      <c r="A170" t="s">
        <v>489</v>
      </c>
      <c r="B170">
        <v>738838.4</v>
      </c>
      <c r="C170">
        <v>117793.60000000001</v>
      </c>
      <c r="D170">
        <v>22078.3</v>
      </c>
      <c r="E170">
        <v>14588.2</v>
      </c>
      <c r="F170">
        <v>18632.900000000001</v>
      </c>
      <c r="G170">
        <v>37409.699999999997</v>
      </c>
      <c r="H170">
        <v>9229.4</v>
      </c>
      <c r="I170">
        <v>127392.2</v>
      </c>
      <c r="J170">
        <v>29659.5</v>
      </c>
      <c r="K170">
        <v>35422.1</v>
      </c>
      <c r="L170">
        <v>14909.2</v>
      </c>
      <c r="M170">
        <v>43167.5</v>
      </c>
      <c r="N170">
        <v>117658.9</v>
      </c>
      <c r="O170">
        <v>22154.7</v>
      </c>
      <c r="P170">
        <v>10325.200000000001</v>
      </c>
      <c r="Q170">
        <v>35267.300000000003</v>
      </c>
      <c r="R170">
        <v>4773.3999999999996</v>
      </c>
      <c r="S170">
        <v>76601</v>
      </c>
    </row>
    <row r="171" spans="1:19" x14ac:dyDescent="0.25">
      <c r="A171" t="s">
        <v>490</v>
      </c>
      <c r="B171">
        <v>741377.2</v>
      </c>
      <c r="C171">
        <v>118240.9</v>
      </c>
      <c r="D171">
        <v>22324.1</v>
      </c>
      <c r="E171">
        <v>14634.9</v>
      </c>
      <c r="F171">
        <v>18778.3</v>
      </c>
      <c r="G171">
        <v>37457.800000000003</v>
      </c>
      <c r="H171">
        <v>9243.2000000000007</v>
      </c>
      <c r="I171">
        <v>127659.9</v>
      </c>
      <c r="J171">
        <v>29671.1</v>
      </c>
      <c r="K171">
        <v>35549.599999999999</v>
      </c>
      <c r="L171">
        <v>15094.5</v>
      </c>
      <c r="M171">
        <v>43339.5</v>
      </c>
      <c r="N171">
        <v>117965.4</v>
      </c>
      <c r="O171">
        <v>22291.7</v>
      </c>
      <c r="P171">
        <v>10352.799999999999</v>
      </c>
      <c r="Q171">
        <v>35409</v>
      </c>
      <c r="R171">
        <v>4761.6000000000004</v>
      </c>
      <c r="S171">
        <v>76788.899999999994</v>
      </c>
    </row>
    <row r="172" spans="1:19" x14ac:dyDescent="0.25">
      <c r="A172" t="s">
        <v>491</v>
      </c>
      <c r="B172">
        <v>747932.5</v>
      </c>
      <c r="C172">
        <v>119670.6</v>
      </c>
      <c r="D172">
        <v>22597.5</v>
      </c>
      <c r="E172">
        <v>14651.2</v>
      </c>
      <c r="F172">
        <v>19430.400000000001</v>
      </c>
      <c r="G172">
        <v>37513.4</v>
      </c>
      <c r="H172">
        <v>9309.1</v>
      </c>
      <c r="I172">
        <v>128635.5</v>
      </c>
      <c r="J172">
        <v>29913.599999999999</v>
      </c>
      <c r="K172">
        <v>35791.300000000003</v>
      </c>
      <c r="L172">
        <v>15447</v>
      </c>
      <c r="M172">
        <v>43568.7</v>
      </c>
      <c r="N172">
        <v>118665.1</v>
      </c>
      <c r="O172">
        <v>22547.200000000001</v>
      </c>
      <c r="P172">
        <v>10434.200000000001</v>
      </c>
      <c r="Q172">
        <v>35634.300000000003</v>
      </c>
      <c r="R172">
        <v>4785.6000000000004</v>
      </c>
      <c r="S172">
        <v>77523.600000000006</v>
      </c>
    </row>
    <row r="173" spans="1:19" x14ac:dyDescent="0.25">
      <c r="A173" t="s">
        <v>492</v>
      </c>
      <c r="B173">
        <v>755511.9</v>
      </c>
      <c r="C173">
        <v>121332.8</v>
      </c>
      <c r="D173">
        <v>22700</v>
      </c>
      <c r="E173">
        <v>14726</v>
      </c>
      <c r="F173">
        <v>21067.8</v>
      </c>
      <c r="G173">
        <v>37651.1</v>
      </c>
      <c r="H173">
        <v>9448.7999999999993</v>
      </c>
      <c r="I173">
        <v>129706.1</v>
      </c>
      <c r="J173">
        <v>30241.3</v>
      </c>
      <c r="K173">
        <v>35968.699999999997</v>
      </c>
      <c r="L173">
        <v>15628.3</v>
      </c>
      <c r="M173">
        <v>43811.6</v>
      </c>
      <c r="N173">
        <v>119264.5</v>
      </c>
      <c r="O173">
        <v>22760.5</v>
      </c>
      <c r="P173">
        <v>10510.1</v>
      </c>
      <c r="Q173">
        <v>35788.800000000003</v>
      </c>
      <c r="R173">
        <v>4832.2</v>
      </c>
      <c r="S173">
        <v>78253.399999999994</v>
      </c>
    </row>
    <row r="174" spans="1:19" x14ac:dyDescent="0.25">
      <c r="A174" t="s">
        <v>493</v>
      </c>
      <c r="B174">
        <v>762282.8</v>
      </c>
      <c r="C174">
        <v>122233.60000000001</v>
      </c>
      <c r="D174">
        <v>22765.7</v>
      </c>
      <c r="E174">
        <v>14835</v>
      </c>
      <c r="F174">
        <v>22636.6</v>
      </c>
      <c r="G174">
        <v>37686.9</v>
      </c>
      <c r="H174">
        <v>9545.9</v>
      </c>
      <c r="I174">
        <v>130809.5</v>
      </c>
      <c r="J174">
        <v>30567.3</v>
      </c>
      <c r="K174">
        <v>36199.699999999997</v>
      </c>
      <c r="L174">
        <v>15828</v>
      </c>
      <c r="M174">
        <v>44113.7</v>
      </c>
      <c r="N174">
        <v>120103.2</v>
      </c>
      <c r="O174">
        <v>22929.5</v>
      </c>
      <c r="P174">
        <v>10568.7</v>
      </c>
      <c r="Q174">
        <v>35850.300000000003</v>
      </c>
      <c r="R174">
        <v>4865.2</v>
      </c>
      <c r="S174">
        <v>78914.3</v>
      </c>
    </row>
    <row r="175" spans="1:19" x14ac:dyDescent="0.25">
      <c r="A175" t="s">
        <v>494</v>
      </c>
      <c r="B175">
        <v>763459.2</v>
      </c>
      <c r="C175">
        <v>122536.8</v>
      </c>
      <c r="D175">
        <v>22499.3</v>
      </c>
      <c r="E175">
        <v>14804.5</v>
      </c>
      <c r="F175">
        <v>23400.799999999999</v>
      </c>
      <c r="G175">
        <v>37732.1</v>
      </c>
      <c r="H175">
        <v>9689.7999999999993</v>
      </c>
      <c r="I175">
        <v>131121.4</v>
      </c>
      <c r="J175">
        <v>30438.799999999999</v>
      </c>
      <c r="K175">
        <v>36131.4</v>
      </c>
      <c r="L175">
        <v>15718.3</v>
      </c>
      <c r="M175">
        <v>44312.4</v>
      </c>
      <c r="N175">
        <v>120456.5</v>
      </c>
      <c r="O175">
        <v>22961.4</v>
      </c>
      <c r="P175">
        <v>10505.3</v>
      </c>
      <c r="Q175">
        <v>35215.300000000003</v>
      </c>
      <c r="R175">
        <v>4875.7</v>
      </c>
      <c r="S175">
        <v>79187.8</v>
      </c>
    </row>
    <row r="176" spans="1:19" x14ac:dyDescent="0.25">
      <c r="A176" t="s">
        <v>495</v>
      </c>
      <c r="B176">
        <v>762820.4</v>
      </c>
      <c r="C176">
        <v>123624.6</v>
      </c>
      <c r="D176">
        <v>22407.8</v>
      </c>
      <c r="E176">
        <v>14718.9</v>
      </c>
      <c r="F176">
        <v>23812.5</v>
      </c>
      <c r="G176">
        <v>37607.9</v>
      </c>
      <c r="H176">
        <v>9901.7999999999993</v>
      </c>
      <c r="I176">
        <v>131082.79999999999</v>
      </c>
      <c r="J176">
        <v>30414.3</v>
      </c>
      <c r="K176">
        <v>36238.199999999997</v>
      </c>
      <c r="L176">
        <v>15568.1</v>
      </c>
      <c r="M176">
        <v>44428.2</v>
      </c>
      <c r="N176">
        <v>119341.9</v>
      </c>
      <c r="O176">
        <v>22676.2</v>
      </c>
      <c r="P176">
        <v>10452.1</v>
      </c>
      <c r="Q176">
        <v>34913.9</v>
      </c>
      <c r="R176">
        <v>4952.6000000000004</v>
      </c>
      <c r="S176">
        <v>78880.600000000006</v>
      </c>
    </row>
    <row r="177" spans="1:19" x14ac:dyDescent="0.25">
      <c r="A177" t="s">
        <v>496</v>
      </c>
      <c r="B177">
        <v>750759.1</v>
      </c>
      <c r="C177">
        <v>122423.9</v>
      </c>
      <c r="D177">
        <v>22146.7</v>
      </c>
      <c r="E177">
        <v>14608.5</v>
      </c>
      <c r="F177">
        <v>23771.200000000001</v>
      </c>
      <c r="G177">
        <v>37577.9</v>
      </c>
      <c r="H177">
        <v>9890.1</v>
      </c>
      <c r="I177">
        <v>126965.4</v>
      </c>
      <c r="J177">
        <v>29946.1</v>
      </c>
      <c r="K177">
        <v>35843.599999999999</v>
      </c>
      <c r="L177">
        <v>15457.9</v>
      </c>
      <c r="M177">
        <v>44055</v>
      </c>
      <c r="N177">
        <v>117498.2</v>
      </c>
      <c r="O177">
        <v>22231.1</v>
      </c>
      <c r="P177">
        <v>10437.5</v>
      </c>
      <c r="Q177">
        <v>33420.400000000001</v>
      </c>
      <c r="R177">
        <v>4948.8</v>
      </c>
      <c r="S177">
        <v>77895.5</v>
      </c>
    </row>
    <row r="178" spans="1:19" x14ac:dyDescent="0.25">
      <c r="A178" t="s">
        <v>497</v>
      </c>
      <c r="B178">
        <v>752817.4</v>
      </c>
      <c r="C178">
        <v>121983.8</v>
      </c>
      <c r="D178">
        <v>22294.799999999999</v>
      </c>
      <c r="E178">
        <v>14582.2</v>
      </c>
      <c r="F178">
        <v>23129.200000000001</v>
      </c>
      <c r="G178">
        <v>37718.9</v>
      </c>
      <c r="H178">
        <v>9721.4</v>
      </c>
      <c r="I178">
        <v>128564.5</v>
      </c>
      <c r="J178">
        <v>29906.5</v>
      </c>
      <c r="K178">
        <v>35592.9</v>
      </c>
      <c r="L178">
        <v>15535.4</v>
      </c>
      <c r="M178">
        <v>43812.9</v>
      </c>
      <c r="N178">
        <v>118127.3</v>
      </c>
      <c r="O178">
        <v>22463.3</v>
      </c>
      <c r="P178">
        <v>10409.799999999999</v>
      </c>
      <c r="Q178">
        <v>33849.5</v>
      </c>
      <c r="R178">
        <v>5056.7</v>
      </c>
      <c r="S178">
        <v>78344.5</v>
      </c>
    </row>
    <row r="179" spans="1:19" x14ac:dyDescent="0.25">
      <c r="A179" t="s">
        <v>498</v>
      </c>
      <c r="B179">
        <v>760525.1</v>
      </c>
      <c r="C179">
        <v>122121.8</v>
      </c>
      <c r="D179">
        <v>22617.5</v>
      </c>
      <c r="E179">
        <v>14696.2</v>
      </c>
      <c r="F179">
        <v>22290.7</v>
      </c>
      <c r="G179">
        <v>38108.199999999997</v>
      </c>
      <c r="H179">
        <v>9640</v>
      </c>
      <c r="I179">
        <v>130559.8</v>
      </c>
      <c r="J179">
        <v>30522.1</v>
      </c>
      <c r="K179">
        <v>36041.699999999997</v>
      </c>
      <c r="L179">
        <v>15702.7</v>
      </c>
      <c r="M179">
        <v>44055.3</v>
      </c>
      <c r="N179">
        <v>119507.2</v>
      </c>
      <c r="O179">
        <v>22594.7</v>
      </c>
      <c r="P179">
        <v>10629.7</v>
      </c>
      <c r="Q179">
        <v>35081.1</v>
      </c>
      <c r="R179">
        <v>5036.8</v>
      </c>
      <c r="S179">
        <v>79533.8</v>
      </c>
    </row>
    <row r="180" spans="1:19" x14ac:dyDescent="0.25">
      <c r="A180" t="s">
        <v>499</v>
      </c>
      <c r="B180">
        <v>759010.1</v>
      </c>
      <c r="C180">
        <v>121912.1</v>
      </c>
      <c r="D180">
        <v>22708.9</v>
      </c>
      <c r="E180">
        <v>14705.4</v>
      </c>
      <c r="F180">
        <v>20082</v>
      </c>
      <c r="G180">
        <v>38401.5</v>
      </c>
      <c r="H180">
        <v>9634.6</v>
      </c>
      <c r="I180">
        <v>130659.2</v>
      </c>
      <c r="J180">
        <v>30441.8</v>
      </c>
      <c r="K180">
        <v>35995.599999999999</v>
      </c>
      <c r="L180">
        <v>15676.6</v>
      </c>
      <c r="M180">
        <v>43991.5</v>
      </c>
      <c r="N180">
        <v>119532.5</v>
      </c>
      <c r="O180">
        <v>22773</v>
      </c>
      <c r="P180">
        <v>10617</v>
      </c>
      <c r="Q180">
        <v>35398.9</v>
      </c>
      <c r="R180">
        <v>4949.8</v>
      </c>
      <c r="S180">
        <v>79771.7</v>
      </c>
    </row>
    <row r="181" spans="1:19" x14ac:dyDescent="0.25">
      <c r="A181" t="s">
        <v>500</v>
      </c>
      <c r="B181">
        <v>759238.5</v>
      </c>
      <c r="C181">
        <v>122002.2</v>
      </c>
      <c r="D181">
        <v>22783.4</v>
      </c>
      <c r="E181">
        <v>14752.6</v>
      </c>
      <c r="F181">
        <v>19327</v>
      </c>
      <c r="G181">
        <v>38569.800000000003</v>
      </c>
      <c r="H181">
        <v>9635.4</v>
      </c>
      <c r="I181">
        <v>130919.6</v>
      </c>
      <c r="J181">
        <v>30531.3</v>
      </c>
      <c r="K181">
        <v>36006.199999999997</v>
      </c>
      <c r="L181">
        <v>15665.6</v>
      </c>
      <c r="M181">
        <v>44001.7</v>
      </c>
      <c r="N181">
        <v>119606.8</v>
      </c>
      <c r="O181">
        <v>22848.400000000001</v>
      </c>
      <c r="P181">
        <v>10592.2</v>
      </c>
      <c r="Q181">
        <v>35613.800000000003</v>
      </c>
      <c r="R181">
        <v>4896.5</v>
      </c>
      <c r="S181">
        <v>79695.600000000006</v>
      </c>
    </row>
    <row r="182" spans="1:19" x14ac:dyDescent="0.25">
      <c r="A182" t="s">
        <v>501</v>
      </c>
      <c r="B182">
        <v>749912.3</v>
      </c>
      <c r="C182">
        <v>120544.1</v>
      </c>
      <c r="D182">
        <v>22438.5</v>
      </c>
      <c r="E182">
        <v>14615.3</v>
      </c>
      <c r="F182">
        <v>18860.400000000001</v>
      </c>
      <c r="G182">
        <v>38056.1</v>
      </c>
      <c r="H182">
        <v>9523.5</v>
      </c>
      <c r="I182">
        <v>129475.2</v>
      </c>
      <c r="J182">
        <v>30108.6</v>
      </c>
      <c r="K182">
        <v>35574.5</v>
      </c>
      <c r="L182">
        <v>15200.8</v>
      </c>
      <c r="M182">
        <v>43589.8</v>
      </c>
      <c r="N182">
        <v>118433.3</v>
      </c>
      <c r="O182">
        <v>22597.9</v>
      </c>
      <c r="P182">
        <v>10492.4</v>
      </c>
      <c r="Q182">
        <v>35325.1</v>
      </c>
      <c r="R182">
        <v>4770.3999999999996</v>
      </c>
      <c r="S182">
        <v>78551.5</v>
      </c>
    </row>
    <row r="183" spans="1:19" x14ac:dyDescent="0.25">
      <c r="A183" t="s">
        <v>502</v>
      </c>
      <c r="B183">
        <v>753098.9</v>
      </c>
      <c r="C183">
        <v>121367.7</v>
      </c>
      <c r="D183">
        <v>22571.3</v>
      </c>
      <c r="E183">
        <v>14624</v>
      </c>
      <c r="F183">
        <v>19091</v>
      </c>
      <c r="G183">
        <v>38054.6</v>
      </c>
      <c r="H183">
        <v>9519</v>
      </c>
      <c r="I183">
        <v>129873.60000000001</v>
      </c>
      <c r="J183">
        <v>30229.4</v>
      </c>
      <c r="K183">
        <v>35628.300000000003</v>
      </c>
      <c r="L183">
        <v>15373</v>
      </c>
      <c r="M183">
        <v>43772.4</v>
      </c>
      <c r="N183">
        <v>118667.8</v>
      </c>
      <c r="O183">
        <v>22723.9</v>
      </c>
      <c r="P183">
        <v>10605.9</v>
      </c>
      <c r="Q183">
        <v>35581.9</v>
      </c>
      <c r="R183">
        <v>4779.6000000000004</v>
      </c>
      <c r="S183">
        <v>78895.100000000006</v>
      </c>
    </row>
    <row r="184" spans="1:19" x14ac:dyDescent="0.25">
      <c r="A184" t="s">
        <v>503</v>
      </c>
      <c r="B184">
        <v>759972.5</v>
      </c>
      <c r="C184">
        <v>122742</v>
      </c>
      <c r="D184">
        <v>22801.8</v>
      </c>
      <c r="E184">
        <v>14711.4</v>
      </c>
      <c r="F184">
        <v>20006.5</v>
      </c>
      <c r="G184">
        <v>38421.4</v>
      </c>
      <c r="H184">
        <v>9534.7999999999993</v>
      </c>
      <c r="I184">
        <v>130852.5</v>
      </c>
      <c r="J184">
        <v>30578.2</v>
      </c>
      <c r="K184">
        <v>35932.800000000003</v>
      </c>
      <c r="L184">
        <v>15519.5</v>
      </c>
      <c r="M184">
        <v>44051.8</v>
      </c>
      <c r="N184">
        <v>119153.9</v>
      </c>
      <c r="O184">
        <v>22986.2</v>
      </c>
      <c r="P184">
        <v>10724.7</v>
      </c>
      <c r="Q184">
        <v>35794.1</v>
      </c>
      <c r="R184">
        <v>4812.8999999999996</v>
      </c>
      <c r="S184">
        <v>79632.600000000006</v>
      </c>
    </row>
    <row r="185" spans="1:19" x14ac:dyDescent="0.25">
      <c r="A185" t="s">
        <v>504</v>
      </c>
      <c r="B185">
        <v>766084.9</v>
      </c>
      <c r="C185">
        <v>123887.5</v>
      </c>
      <c r="D185">
        <v>22848.7</v>
      </c>
      <c r="E185">
        <v>14802.5</v>
      </c>
      <c r="F185">
        <v>21620.400000000001</v>
      </c>
      <c r="G185">
        <v>38645.4</v>
      </c>
      <c r="H185">
        <v>9555.2999999999993</v>
      </c>
      <c r="I185">
        <v>131639.9</v>
      </c>
      <c r="J185">
        <v>30705.5</v>
      </c>
      <c r="K185">
        <v>36122.199999999997</v>
      </c>
      <c r="L185">
        <v>15666.1</v>
      </c>
      <c r="M185">
        <v>44278.2</v>
      </c>
      <c r="N185">
        <v>119921.1</v>
      </c>
      <c r="O185">
        <v>23000.9</v>
      </c>
      <c r="P185">
        <v>10791.3</v>
      </c>
      <c r="Q185">
        <v>35920.199999999997</v>
      </c>
      <c r="R185">
        <v>4821</v>
      </c>
      <c r="S185">
        <v>80114.899999999994</v>
      </c>
    </row>
    <row r="186" spans="1:19" x14ac:dyDescent="0.25">
      <c r="A186" t="s">
        <v>505</v>
      </c>
      <c r="B186">
        <v>772615.7</v>
      </c>
      <c r="C186">
        <v>124959.5</v>
      </c>
      <c r="D186">
        <v>22891</v>
      </c>
      <c r="E186">
        <v>14936.5</v>
      </c>
      <c r="F186">
        <v>23429.8</v>
      </c>
      <c r="G186">
        <v>38694.1</v>
      </c>
      <c r="H186">
        <v>9599.9</v>
      </c>
      <c r="I186">
        <v>132537.1</v>
      </c>
      <c r="J186">
        <v>30891.3</v>
      </c>
      <c r="K186">
        <v>36276.6</v>
      </c>
      <c r="L186">
        <v>15821.5</v>
      </c>
      <c r="M186">
        <v>44562.2</v>
      </c>
      <c r="N186">
        <v>120662.3</v>
      </c>
      <c r="O186">
        <v>23144.3</v>
      </c>
      <c r="P186">
        <v>10851.3</v>
      </c>
      <c r="Q186">
        <v>35956.400000000001</v>
      </c>
      <c r="R186">
        <v>4835</v>
      </c>
      <c r="S186">
        <v>80771.100000000006</v>
      </c>
    </row>
    <row r="187" spans="1:19" x14ac:dyDescent="0.25">
      <c r="A187" t="s">
        <v>506</v>
      </c>
      <c r="B187">
        <v>773934.6</v>
      </c>
      <c r="C187">
        <v>125230.6</v>
      </c>
      <c r="D187">
        <v>22815.5</v>
      </c>
      <c r="E187">
        <v>14884.5</v>
      </c>
      <c r="F187">
        <v>24252</v>
      </c>
      <c r="G187">
        <v>38696.300000000003</v>
      </c>
      <c r="H187">
        <v>9685.9</v>
      </c>
      <c r="I187">
        <v>132743.79999999999</v>
      </c>
      <c r="J187">
        <v>30739.3</v>
      </c>
      <c r="K187">
        <v>36186</v>
      </c>
      <c r="L187">
        <v>15685.5</v>
      </c>
      <c r="M187">
        <v>44699.3</v>
      </c>
      <c r="N187">
        <v>121484</v>
      </c>
      <c r="O187">
        <v>23181.8</v>
      </c>
      <c r="P187">
        <v>10780.9</v>
      </c>
      <c r="Q187">
        <v>35115</v>
      </c>
      <c r="R187">
        <v>4832</v>
      </c>
      <c r="S187">
        <v>81083</v>
      </c>
    </row>
    <row r="188" spans="1:19" x14ac:dyDescent="0.25">
      <c r="A188" t="s">
        <v>507</v>
      </c>
      <c r="B188">
        <v>771983.8</v>
      </c>
      <c r="C188">
        <v>125792.9</v>
      </c>
      <c r="D188">
        <v>22610.1</v>
      </c>
      <c r="E188">
        <v>14778.1</v>
      </c>
      <c r="F188">
        <v>24698.3</v>
      </c>
      <c r="G188">
        <v>38478.400000000001</v>
      </c>
      <c r="H188">
        <v>9907.7000000000007</v>
      </c>
      <c r="I188">
        <v>132704.20000000001</v>
      </c>
      <c r="J188">
        <v>30794.7</v>
      </c>
      <c r="K188">
        <v>36052.1</v>
      </c>
      <c r="L188">
        <v>15538.5</v>
      </c>
      <c r="M188">
        <v>44665.4</v>
      </c>
      <c r="N188">
        <v>120014.8</v>
      </c>
      <c r="O188">
        <v>23013.200000000001</v>
      </c>
      <c r="P188">
        <v>10622</v>
      </c>
      <c r="Q188">
        <v>35006.9</v>
      </c>
      <c r="R188">
        <v>4857.3999999999996</v>
      </c>
      <c r="S188">
        <v>80659.899999999994</v>
      </c>
    </row>
    <row r="189" spans="1:19" x14ac:dyDescent="0.25">
      <c r="A189" t="s">
        <v>508</v>
      </c>
      <c r="B189">
        <v>760334.5</v>
      </c>
      <c r="C189">
        <v>124888.5</v>
      </c>
      <c r="D189">
        <v>22340.1</v>
      </c>
      <c r="E189">
        <v>14739.3</v>
      </c>
      <c r="F189">
        <v>24629.200000000001</v>
      </c>
      <c r="G189">
        <v>38414.400000000001</v>
      </c>
      <c r="H189">
        <v>9863.5</v>
      </c>
      <c r="I189">
        <v>128690.7</v>
      </c>
      <c r="J189">
        <v>30338.1</v>
      </c>
      <c r="K189">
        <v>35689.5</v>
      </c>
      <c r="L189">
        <v>15491.1</v>
      </c>
      <c r="M189">
        <v>44349.2</v>
      </c>
      <c r="N189">
        <v>118134.8</v>
      </c>
      <c r="O189">
        <v>22582.6</v>
      </c>
      <c r="P189">
        <v>10601.9</v>
      </c>
      <c r="Q189">
        <v>33375.5</v>
      </c>
      <c r="R189">
        <v>4837.1000000000004</v>
      </c>
      <c r="S189">
        <v>79751.100000000006</v>
      </c>
    </row>
    <row r="190" spans="1:19" x14ac:dyDescent="0.25">
      <c r="A190" t="s">
        <v>509</v>
      </c>
      <c r="B190">
        <v>762668.1</v>
      </c>
      <c r="C190">
        <v>124415.7</v>
      </c>
      <c r="D190">
        <v>22617.599999999999</v>
      </c>
      <c r="E190">
        <v>14708.1</v>
      </c>
      <c r="F190">
        <v>23988.6</v>
      </c>
      <c r="G190">
        <v>38761.599999999999</v>
      </c>
      <c r="H190">
        <v>9704.7999999999993</v>
      </c>
      <c r="I190">
        <v>130154.2</v>
      </c>
      <c r="J190">
        <v>30174.400000000001</v>
      </c>
      <c r="K190">
        <v>35412.699999999997</v>
      </c>
      <c r="L190">
        <v>15681.5</v>
      </c>
      <c r="M190">
        <v>44080.4</v>
      </c>
      <c r="N190">
        <v>119001.5</v>
      </c>
      <c r="O190">
        <v>22700</v>
      </c>
      <c r="P190">
        <v>10607.6</v>
      </c>
      <c r="Q190">
        <v>33745.599999999999</v>
      </c>
      <c r="R190">
        <v>4896.5</v>
      </c>
      <c r="S190">
        <v>80269.399999999994</v>
      </c>
    </row>
    <row r="191" spans="1:19" x14ac:dyDescent="0.25">
      <c r="A191" t="s">
        <v>510</v>
      </c>
      <c r="B191">
        <v>771129.3</v>
      </c>
      <c r="C191">
        <v>125022.5</v>
      </c>
      <c r="D191">
        <v>23050.1</v>
      </c>
      <c r="E191">
        <v>14819.2</v>
      </c>
      <c r="F191">
        <v>23065.7</v>
      </c>
      <c r="G191">
        <v>39271.699999999997</v>
      </c>
      <c r="H191">
        <v>9642.7000000000007</v>
      </c>
      <c r="I191">
        <v>132257.9</v>
      </c>
      <c r="J191">
        <v>30632.6</v>
      </c>
      <c r="K191">
        <v>35820.300000000003</v>
      </c>
      <c r="L191">
        <v>15936.7</v>
      </c>
      <c r="M191">
        <v>44400.800000000003</v>
      </c>
      <c r="N191">
        <v>120258</v>
      </c>
      <c r="O191">
        <v>22889.8</v>
      </c>
      <c r="P191">
        <v>10747.4</v>
      </c>
      <c r="Q191">
        <v>35020.699999999997</v>
      </c>
      <c r="R191">
        <v>4933.7</v>
      </c>
      <c r="S191">
        <v>81568.899999999994</v>
      </c>
    </row>
    <row r="192" spans="1:19" x14ac:dyDescent="0.25">
      <c r="A192" t="s">
        <v>511</v>
      </c>
      <c r="B192">
        <v>769297.9</v>
      </c>
      <c r="C192">
        <v>124723.1</v>
      </c>
      <c r="D192">
        <v>23053.8</v>
      </c>
      <c r="E192">
        <v>14746.2</v>
      </c>
      <c r="F192">
        <v>20576.2</v>
      </c>
      <c r="G192">
        <v>39538.400000000001</v>
      </c>
      <c r="H192">
        <v>9538.7999999999993</v>
      </c>
      <c r="I192">
        <v>132133.1</v>
      </c>
      <c r="J192">
        <v>30733.8</v>
      </c>
      <c r="K192">
        <v>35908.5</v>
      </c>
      <c r="L192">
        <v>16126.6</v>
      </c>
      <c r="M192">
        <v>44377</v>
      </c>
      <c r="N192">
        <v>120675.9</v>
      </c>
      <c r="O192">
        <v>23050.400000000001</v>
      </c>
      <c r="P192">
        <v>10804.2</v>
      </c>
      <c r="Q192">
        <v>35245.699999999997</v>
      </c>
      <c r="R192">
        <v>4866.2</v>
      </c>
      <c r="S192">
        <v>81473</v>
      </c>
    </row>
    <row r="193" spans="1:19" x14ac:dyDescent="0.25">
      <c r="A193" t="s">
        <v>512</v>
      </c>
      <c r="B193">
        <v>768868</v>
      </c>
      <c r="C193">
        <v>124305.7</v>
      </c>
      <c r="D193">
        <v>23065.7</v>
      </c>
      <c r="E193">
        <v>14790</v>
      </c>
      <c r="F193">
        <v>19791.5</v>
      </c>
      <c r="G193">
        <v>39639.599999999999</v>
      </c>
      <c r="H193">
        <v>9560.7999999999993</v>
      </c>
      <c r="I193">
        <v>132088.70000000001</v>
      </c>
      <c r="J193">
        <v>30686.1</v>
      </c>
      <c r="K193">
        <v>35878.699999999997</v>
      </c>
      <c r="L193">
        <v>16126.9</v>
      </c>
      <c r="M193">
        <v>44480.2</v>
      </c>
      <c r="N193">
        <v>121156.8</v>
      </c>
      <c r="O193">
        <v>23108.5</v>
      </c>
      <c r="P193">
        <v>10823.7</v>
      </c>
      <c r="Q193">
        <v>35386.9</v>
      </c>
      <c r="R193">
        <v>4860.8</v>
      </c>
      <c r="S193">
        <v>81350.7</v>
      </c>
    </row>
    <row r="194" spans="1:19" x14ac:dyDescent="0.25">
      <c r="A194" t="s">
        <v>513</v>
      </c>
      <c r="B194">
        <v>759914.7</v>
      </c>
      <c r="C194">
        <v>123013.4</v>
      </c>
      <c r="D194">
        <v>22774.9</v>
      </c>
      <c r="E194">
        <v>14714.2</v>
      </c>
      <c r="F194">
        <v>19405.5</v>
      </c>
      <c r="G194">
        <v>38926.400000000001</v>
      </c>
      <c r="H194">
        <v>9457.7000000000007</v>
      </c>
      <c r="I194">
        <v>130560.7</v>
      </c>
      <c r="J194">
        <v>30228.9</v>
      </c>
      <c r="K194">
        <v>35491</v>
      </c>
      <c r="L194">
        <v>15610.2</v>
      </c>
      <c r="M194">
        <v>43920.9</v>
      </c>
      <c r="N194">
        <v>120079.5</v>
      </c>
      <c r="O194">
        <v>22799.9</v>
      </c>
      <c r="P194">
        <v>10631.9</v>
      </c>
      <c r="Q194">
        <v>35093.1</v>
      </c>
      <c r="R194">
        <v>4753.5</v>
      </c>
      <c r="S194">
        <v>80656.100000000006</v>
      </c>
    </row>
    <row r="195" spans="1:19" x14ac:dyDescent="0.25">
      <c r="A195" t="s">
        <v>514</v>
      </c>
      <c r="B195">
        <v>762852.4</v>
      </c>
      <c r="C195">
        <v>123549.1</v>
      </c>
      <c r="D195">
        <v>22868.799999999999</v>
      </c>
      <c r="E195">
        <v>14731.9</v>
      </c>
      <c r="F195">
        <v>19647.900000000001</v>
      </c>
      <c r="G195">
        <v>39042.300000000003</v>
      </c>
      <c r="H195">
        <v>9478.2000000000007</v>
      </c>
      <c r="I195">
        <v>130972.3</v>
      </c>
      <c r="J195">
        <v>30357</v>
      </c>
      <c r="K195">
        <v>35625.1</v>
      </c>
      <c r="L195">
        <v>15657.6</v>
      </c>
      <c r="M195">
        <v>43980</v>
      </c>
      <c r="N195">
        <v>120317.2</v>
      </c>
      <c r="O195">
        <v>22899.4</v>
      </c>
      <c r="P195">
        <v>10628.7</v>
      </c>
      <c r="Q195">
        <v>35327.699999999997</v>
      </c>
      <c r="R195">
        <v>4760</v>
      </c>
      <c r="S195">
        <v>81216.100000000006</v>
      </c>
    </row>
    <row r="196" spans="1:19" x14ac:dyDescent="0.25">
      <c r="A196" t="s">
        <v>515</v>
      </c>
      <c r="B196">
        <v>767523.7</v>
      </c>
      <c r="C196">
        <v>124505.8</v>
      </c>
      <c r="D196">
        <v>23059.4</v>
      </c>
      <c r="E196">
        <v>14773.6</v>
      </c>
      <c r="F196">
        <v>20330.5</v>
      </c>
      <c r="G196">
        <v>39162.199999999997</v>
      </c>
      <c r="H196">
        <v>9525.2999999999993</v>
      </c>
      <c r="I196">
        <v>131648.70000000001</v>
      </c>
      <c r="J196">
        <v>30441.4</v>
      </c>
      <c r="K196">
        <v>35862.800000000003</v>
      </c>
      <c r="L196">
        <v>15839.5</v>
      </c>
      <c r="M196">
        <v>44206.9</v>
      </c>
      <c r="N196">
        <v>120657</v>
      </c>
      <c r="O196">
        <v>23011.599999999999</v>
      </c>
      <c r="P196">
        <v>10706</v>
      </c>
      <c r="Q196">
        <v>35559.800000000003</v>
      </c>
      <c r="R196">
        <v>4790.6000000000004</v>
      </c>
      <c r="S196">
        <v>81658.2</v>
      </c>
    </row>
    <row r="197" spans="1:19" x14ac:dyDescent="0.25">
      <c r="A197" t="s">
        <v>516</v>
      </c>
      <c r="B197">
        <v>773648.8</v>
      </c>
      <c r="C197">
        <v>125496.2</v>
      </c>
      <c r="D197">
        <v>23090.2</v>
      </c>
      <c r="E197">
        <v>14812.1</v>
      </c>
      <c r="F197">
        <v>22057.5</v>
      </c>
      <c r="G197">
        <v>39338.9</v>
      </c>
      <c r="H197">
        <v>9576.4</v>
      </c>
      <c r="I197">
        <v>132527.1</v>
      </c>
      <c r="J197">
        <v>30591.3</v>
      </c>
      <c r="K197">
        <v>36153.300000000003</v>
      </c>
      <c r="L197">
        <v>15971.7</v>
      </c>
      <c r="M197">
        <v>44494.6</v>
      </c>
      <c r="N197">
        <v>121058.4</v>
      </c>
      <c r="O197">
        <v>23133.7</v>
      </c>
      <c r="P197">
        <v>10757.5</v>
      </c>
      <c r="Q197">
        <v>35773.9</v>
      </c>
      <c r="R197">
        <v>4811.3</v>
      </c>
      <c r="S197">
        <v>82195.600000000006</v>
      </c>
    </row>
    <row r="198" spans="1:19" x14ac:dyDescent="0.25">
      <c r="A198" t="s">
        <v>517</v>
      </c>
      <c r="B198">
        <v>778917.5</v>
      </c>
      <c r="C198">
        <v>126221.6</v>
      </c>
      <c r="D198">
        <v>23108.9</v>
      </c>
      <c r="E198">
        <v>14933.9</v>
      </c>
      <c r="F198">
        <v>23817.3</v>
      </c>
      <c r="G198">
        <v>39213.9</v>
      </c>
      <c r="H198">
        <v>9655.4</v>
      </c>
      <c r="I198">
        <v>133415.1</v>
      </c>
      <c r="J198">
        <v>30839.8</v>
      </c>
      <c r="K198">
        <v>36276.9</v>
      </c>
      <c r="L198">
        <v>16020.6</v>
      </c>
      <c r="M198">
        <v>44784.1</v>
      </c>
      <c r="N198">
        <v>121233.2</v>
      </c>
      <c r="O198">
        <v>23209.4</v>
      </c>
      <c r="P198">
        <v>10848.4</v>
      </c>
      <c r="Q198">
        <v>35875.699999999997</v>
      </c>
      <c r="R198">
        <v>4824.8999999999996</v>
      </c>
      <c r="S198">
        <v>82816.3</v>
      </c>
    </row>
    <row r="199" spans="1:19" x14ac:dyDescent="0.25">
      <c r="A199" t="s">
        <v>518</v>
      </c>
      <c r="B199">
        <v>780212.9</v>
      </c>
      <c r="C199">
        <v>126569.5</v>
      </c>
      <c r="D199">
        <v>22963.4</v>
      </c>
      <c r="E199">
        <v>14940.6</v>
      </c>
      <c r="F199">
        <v>24694.7</v>
      </c>
      <c r="G199">
        <v>39233.300000000003</v>
      </c>
      <c r="H199">
        <v>9715.9</v>
      </c>
      <c r="I199">
        <v>133372.79999999999</v>
      </c>
      <c r="J199">
        <v>30893.9</v>
      </c>
      <c r="K199">
        <v>36242.6</v>
      </c>
      <c r="L199">
        <v>15860.2</v>
      </c>
      <c r="M199">
        <v>44873.9</v>
      </c>
      <c r="N199">
        <v>121737.5</v>
      </c>
      <c r="O199">
        <v>23333.5</v>
      </c>
      <c r="P199">
        <v>10791.6</v>
      </c>
      <c r="Q199">
        <v>35305.599999999999</v>
      </c>
      <c r="R199">
        <v>4818.5</v>
      </c>
      <c r="S199">
        <v>83064.2</v>
      </c>
    </row>
    <row r="200" spans="1:19" x14ac:dyDescent="0.25">
      <c r="A200" t="s">
        <v>519</v>
      </c>
      <c r="B200">
        <v>778123.6</v>
      </c>
      <c r="C200">
        <v>126899.9</v>
      </c>
      <c r="D200">
        <v>22633.7</v>
      </c>
      <c r="E200">
        <v>14833.1</v>
      </c>
      <c r="F200">
        <v>25018.6</v>
      </c>
      <c r="G200">
        <v>39123.599999999999</v>
      </c>
      <c r="H200">
        <v>9886.7000000000007</v>
      </c>
      <c r="I200">
        <v>133269.1</v>
      </c>
      <c r="J200">
        <v>30824.1</v>
      </c>
      <c r="K200">
        <v>36221.599999999999</v>
      </c>
      <c r="L200">
        <v>15688.6</v>
      </c>
      <c r="M200">
        <v>44925.599999999999</v>
      </c>
      <c r="N200">
        <v>120694.7</v>
      </c>
      <c r="O200">
        <v>23169.5</v>
      </c>
      <c r="P200">
        <v>10716.4</v>
      </c>
      <c r="Q200">
        <v>34914.400000000001</v>
      </c>
      <c r="R200">
        <v>4893.3999999999996</v>
      </c>
      <c r="S200">
        <v>82634.600000000006</v>
      </c>
    </row>
    <row r="201" spans="1:19" x14ac:dyDescent="0.25">
      <c r="A201" t="s">
        <v>520</v>
      </c>
      <c r="B201">
        <v>767043.7</v>
      </c>
      <c r="C201">
        <v>125921.7</v>
      </c>
      <c r="D201">
        <v>22439.7</v>
      </c>
      <c r="E201">
        <v>14792</v>
      </c>
      <c r="F201">
        <v>25014.799999999999</v>
      </c>
      <c r="G201">
        <v>39215.800000000003</v>
      </c>
      <c r="H201">
        <v>9913.5</v>
      </c>
      <c r="I201">
        <v>129397.9</v>
      </c>
      <c r="J201">
        <v>30466.799999999999</v>
      </c>
      <c r="K201">
        <v>35951.9</v>
      </c>
      <c r="L201">
        <v>15508.8</v>
      </c>
      <c r="M201">
        <v>44630.2</v>
      </c>
      <c r="N201">
        <v>118964.5</v>
      </c>
      <c r="O201">
        <v>22742.799999999999</v>
      </c>
      <c r="P201">
        <v>10629.4</v>
      </c>
      <c r="Q201">
        <v>33386.6</v>
      </c>
      <c r="R201">
        <v>4894.6000000000004</v>
      </c>
      <c r="S201">
        <v>81536.100000000006</v>
      </c>
    </row>
    <row r="202" spans="1:19" x14ac:dyDescent="0.25">
      <c r="A202" t="s">
        <v>521</v>
      </c>
      <c r="B202">
        <v>769949.2</v>
      </c>
      <c r="C202">
        <v>125940.6</v>
      </c>
      <c r="D202">
        <v>22623.5</v>
      </c>
      <c r="E202">
        <v>14827.7</v>
      </c>
      <c r="F202">
        <v>24502.6</v>
      </c>
      <c r="G202">
        <v>39344</v>
      </c>
      <c r="H202">
        <v>9765.2999999999993</v>
      </c>
      <c r="I202">
        <v>130877.3</v>
      </c>
      <c r="J202">
        <v>30359.4</v>
      </c>
      <c r="K202">
        <v>35599.4</v>
      </c>
      <c r="L202">
        <v>15461.6</v>
      </c>
      <c r="M202">
        <v>44521.7</v>
      </c>
      <c r="N202">
        <v>119742.8</v>
      </c>
      <c r="O202">
        <v>22887.599999999999</v>
      </c>
      <c r="P202">
        <v>10655</v>
      </c>
      <c r="Q202">
        <v>33822</v>
      </c>
      <c r="R202">
        <v>4971.8999999999996</v>
      </c>
      <c r="S202">
        <v>82285.3</v>
      </c>
    </row>
    <row r="203" spans="1:19" x14ac:dyDescent="0.25">
      <c r="A203" t="s">
        <v>522</v>
      </c>
      <c r="B203">
        <v>777237.3</v>
      </c>
      <c r="C203">
        <v>126501.1</v>
      </c>
      <c r="D203">
        <v>22945.4</v>
      </c>
      <c r="E203">
        <v>15023.7</v>
      </c>
      <c r="F203">
        <v>23558.5</v>
      </c>
      <c r="G203">
        <v>39673.800000000003</v>
      </c>
      <c r="H203">
        <v>9690.4</v>
      </c>
      <c r="I203">
        <v>132620.5</v>
      </c>
      <c r="J203">
        <v>30685.5</v>
      </c>
      <c r="K203">
        <v>36040.400000000001</v>
      </c>
      <c r="L203">
        <v>15607.8</v>
      </c>
      <c r="M203">
        <v>44803.7</v>
      </c>
      <c r="N203">
        <v>120897.8</v>
      </c>
      <c r="O203">
        <v>23105.599999999999</v>
      </c>
      <c r="P203">
        <v>10859.2</v>
      </c>
      <c r="Q203">
        <v>35009.4</v>
      </c>
      <c r="R203">
        <v>4958.1000000000004</v>
      </c>
      <c r="S203">
        <v>83451.100000000006</v>
      </c>
    </row>
    <row r="204" spans="1:19" x14ac:dyDescent="0.25">
      <c r="A204" t="s">
        <v>523</v>
      </c>
      <c r="B204">
        <v>775905.9</v>
      </c>
      <c r="C204">
        <v>126506.4</v>
      </c>
      <c r="D204">
        <v>23026.400000000001</v>
      </c>
      <c r="E204">
        <v>14921.9</v>
      </c>
      <c r="F204">
        <v>21023.5</v>
      </c>
      <c r="G204">
        <v>39973.1</v>
      </c>
      <c r="H204">
        <v>9654.9</v>
      </c>
      <c r="I204">
        <v>132801.9</v>
      </c>
      <c r="J204">
        <v>30784.400000000001</v>
      </c>
      <c r="K204">
        <v>36208</v>
      </c>
      <c r="L204">
        <v>15622.7</v>
      </c>
      <c r="M204">
        <v>44746.2</v>
      </c>
      <c r="N204">
        <v>121152</v>
      </c>
      <c r="O204">
        <v>23146.6</v>
      </c>
      <c r="P204">
        <v>10902.7</v>
      </c>
      <c r="Q204">
        <v>35091.800000000003</v>
      </c>
      <c r="R204">
        <v>4887.1000000000004</v>
      </c>
      <c r="S204">
        <v>83681.600000000006</v>
      </c>
    </row>
    <row r="205" spans="1:19" x14ac:dyDescent="0.25">
      <c r="A205" t="s">
        <v>524</v>
      </c>
      <c r="B205">
        <v>775422.3</v>
      </c>
      <c r="C205">
        <v>126227.8</v>
      </c>
      <c r="D205">
        <v>23034.1</v>
      </c>
      <c r="E205">
        <v>14917.6</v>
      </c>
      <c r="F205">
        <v>20128.8</v>
      </c>
      <c r="G205">
        <v>40162.800000000003</v>
      </c>
      <c r="H205">
        <v>9691.2000000000007</v>
      </c>
      <c r="I205">
        <v>132742.79999999999</v>
      </c>
      <c r="J205">
        <v>30836.799999999999</v>
      </c>
      <c r="K205">
        <v>36176.400000000001</v>
      </c>
      <c r="L205">
        <v>15514.1</v>
      </c>
      <c r="M205">
        <v>44756.4</v>
      </c>
      <c r="N205">
        <v>121499.9</v>
      </c>
      <c r="O205">
        <v>23235.1</v>
      </c>
      <c r="P205">
        <v>10948.3</v>
      </c>
      <c r="Q205">
        <v>35253.1</v>
      </c>
      <c r="R205">
        <v>4885</v>
      </c>
      <c r="S205">
        <v>83598.3</v>
      </c>
    </row>
    <row r="206" spans="1:19" x14ac:dyDescent="0.25">
      <c r="A206" t="s">
        <v>525</v>
      </c>
      <c r="B206">
        <v>784558.35</v>
      </c>
      <c r="C206">
        <v>127553.9</v>
      </c>
      <c r="D206">
        <v>23328.25</v>
      </c>
      <c r="E206">
        <v>14994.45</v>
      </c>
      <c r="F206">
        <v>20529.2</v>
      </c>
      <c r="G206">
        <v>40898.6</v>
      </c>
      <c r="H206">
        <v>9796.85</v>
      </c>
      <c r="I206">
        <v>134296.35</v>
      </c>
      <c r="J206">
        <v>31303.200000000001</v>
      </c>
      <c r="K206">
        <v>36571.65</v>
      </c>
      <c r="L206">
        <v>16027.65</v>
      </c>
      <c r="M206">
        <v>45326.400000000001</v>
      </c>
      <c r="N206">
        <v>122590</v>
      </c>
      <c r="O206">
        <v>23549.65</v>
      </c>
      <c r="P206">
        <v>11145.9</v>
      </c>
      <c r="Q206">
        <v>35548.15</v>
      </c>
      <c r="R206">
        <v>4995.25</v>
      </c>
      <c r="S206">
        <v>84318.25</v>
      </c>
    </row>
    <row r="207" spans="1:19" x14ac:dyDescent="0.25">
      <c r="A207" t="s">
        <v>526</v>
      </c>
      <c r="B207">
        <v>787085.85</v>
      </c>
      <c r="C207">
        <v>128145.85</v>
      </c>
      <c r="D207">
        <v>23322.799999999999</v>
      </c>
      <c r="E207">
        <v>14991.75</v>
      </c>
      <c r="F207">
        <v>20707.3</v>
      </c>
      <c r="G207">
        <v>41022.449999999997</v>
      </c>
      <c r="H207">
        <v>9798.2999999999993</v>
      </c>
      <c r="I207">
        <v>134648.35</v>
      </c>
      <c r="J207">
        <v>31365.9</v>
      </c>
      <c r="K207">
        <v>36669.15</v>
      </c>
      <c r="L207">
        <v>16114.55</v>
      </c>
      <c r="M207">
        <v>45468</v>
      </c>
      <c r="N207">
        <v>122736.3</v>
      </c>
      <c r="O207">
        <v>23595.75</v>
      </c>
      <c r="P207">
        <v>11251.5</v>
      </c>
      <c r="Q207">
        <v>35673.449999999997</v>
      </c>
      <c r="R207">
        <v>4997.3500000000004</v>
      </c>
      <c r="S207">
        <v>84789.75</v>
      </c>
    </row>
    <row r="208" spans="1:19" x14ac:dyDescent="0.25">
      <c r="A208" t="s">
        <v>527</v>
      </c>
      <c r="B208">
        <v>791611.05</v>
      </c>
      <c r="C208">
        <v>129142.95</v>
      </c>
      <c r="D208">
        <v>23417.68</v>
      </c>
      <c r="E208">
        <v>14992.91</v>
      </c>
      <c r="F208">
        <v>21371.360000000001</v>
      </c>
      <c r="G208">
        <v>41047.14</v>
      </c>
      <c r="H208">
        <v>9832.59</v>
      </c>
      <c r="I208">
        <v>135277.35999999999</v>
      </c>
      <c r="J208">
        <v>31557.27</v>
      </c>
      <c r="K208">
        <v>36841.14</v>
      </c>
      <c r="L208">
        <v>16178.68</v>
      </c>
      <c r="M208">
        <v>45660.91</v>
      </c>
      <c r="N208">
        <v>123295.05</v>
      </c>
      <c r="O208">
        <v>23701.95</v>
      </c>
      <c r="P208">
        <v>11315.32</v>
      </c>
      <c r="Q208">
        <v>35806.089999999997</v>
      </c>
      <c r="R208">
        <v>5011.41</v>
      </c>
      <c r="S208">
        <v>85384.77</v>
      </c>
    </row>
    <row r="209" spans="1:19" x14ac:dyDescent="0.25">
      <c r="A209" t="s">
        <v>528</v>
      </c>
      <c r="B209">
        <v>794737.15</v>
      </c>
      <c r="C209">
        <v>129773.45</v>
      </c>
      <c r="D209">
        <v>23433.599999999999</v>
      </c>
      <c r="E209">
        <v>14977.85</v>
      </c>
      <c r="F209">
        <v>22806.2</v>
      </c>
      <c r="G209">
        <v>41020.35</v>
      </c>
      <c r="H209">
        <v>9873.1</v>
      </c>
      <c r="I209">
        <v>135768.65</v>
      </c>
      <c r="J209">
        <v>31563.7</v>
      </c>
      <c r="K209">
        <v>36915.949999999997</v>
      </c>
      <c r="L209">
        <v>16176.5</v>
      </c>
      <c r="M209">
        <v>45765.5</v>
      </c>
      <c r="N209">
        <v>123379.75</v>
      </c>
      <c r="O209">
        <v>23700.85</v>
      </c>
      <c r="P209">
        <v>11366.25</v>
      </c>
      <c r="Q209">
        <v>35918.25</v>
      </c>
      <c r="R209">
        <v>5025.6000000000004</v>
      </c>
      <c r="S209">
        <v>85489.85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/>
  </sheetViews>
  <sheetFormatPr baseColWidth="10" defaultColWidth="8.85546875" defaultRowHeight="15" x14ac:dyDescent="0.25"/>
  <sheetData>
    <row r="1" spans="1:3" x14ac:dyDescent="0.25">
      <c r="A1" t="s">
        <v>65</v>
      </c>
      <c r="B1" t="s">
        <v>193</v>
      </c>
      <c r="C1" t="s">
        <v>194</v>
      </c>
    </row>
    <row r="2" spans="1:3" x14ac:dyDescent="0.25">
      <c r="A2" t="s">
        <v>545</v>
      </c>
      <c r="B2">
        <v>83.285655905190026</v>
      </c>
      <c r="C2">
        <v>80.493273542600889</v>
      </c>
    </row>
    <row r="3" spans="1:3" x14ac:dyDescent="0.25">
      <c r="A3" t="s">
        <v>548</v>
      </c>
      <c r="B3">
        <v>87.777777777777771</v>
      </c>
      <c r="C3">
        <v>84.074074074074076</v>
      </c>
    </row>
    <row r="4" spans="1:3" x14ac:dyDescent="0.25">
      <c r="A4" t="s">
        <v>552</v>
      </c>
      <c r="B4">
        <v>88.322511446222677</v>
      </c>
      <c r="C4">
        <v>89.512694251763833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9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545</v>
      </c>
      <c r="B2">
        <v>66.48</v>
      </c>
      <c r="C2">
        <v>68.2</v>
      </c>
      <c r="D2">
        <v>72.3</v>
      </c>
      <c r="E2">
        <v>71.099999999999994</v>
      </c>
      <c r="F2">
        <v>64.099999999999994</v>
      </c>
      <c r="G2">
        <v>66.8</v>
      </c>
      <c r="H2">
        <v>73</v>
      </c>
      <c r="I2">
        <v>66.2</v>
      </c>
      <c r="J2">
        <v>73.2</v>
      </c>
      <c r="K2">
        <v>73.3</v>
      </c>
      <c r="L2">
        <v>72</v>
      </c>
      <c r="M2">
        <v>69.599999999999994</v>
      </c>
      <c r="N2">
        <v>74.3</v>
      </c>
      <c r="O2">
        <v>71.099999999999994</v>
      </c>
      <c r="P2">
        <v>70</v>
      </c>
      <c r="Q2">
        <v>67.5</v>
      </c>
      <c r="R2">
        <v>74.3</v>
      </c>
      <c r="S2">
        <v>74</v>
      </c>
    </row>
    <row r="3" spans="1:19" x14ac:dyDescent="0.25">
      <c r="A3" t="s">
        <v>546</v>
      </c>
      <c r="B3">
        <v>68.240000000000009</v>
      </c>
      <c r="C3">
        <v>69.900000000000006</v>
      </c>
      <c r="D3">
        <v>73.066666666666663</v>
      </c>
      <c r="E3">
        <v>70.8</v>
      </c>
      <c r="F3">
        <v>64.36666666666666</v>
      </c>
      <c r="G3">
        <v>67.233333333333334</v>
      </c>
      <c r="H3">
        <v>72.933333333333337</v>
      </c>
      <c r="I3">
        <v>69</v>
      </c>
      <c r="J3">
        <v>73.900000000000006</v>
      </c>
      <c r="K3">
        <v>74.066666666666663</v>
      </c>
      <c r="L3">
        <v>72.733333333333334</v>
      </c>
      <c r="M3">
        <v>69.7</v>
      </c>
      <c r="N3">
        <v>75.666666666666671</v>
      </c>
      <c r="O3">
        <v>71.633333333333326</v>
      </c>
      <c r="P3">
        <v>70.733333333333334</v>
      </c>
      <c r="Q3">
        <v>68.933333333333337</v>
      </c>
      <c r="R3">
        <v>75.266666666666666</v>
      </c>
      <c r="S3">
        <v>74.766666666666666</v>
      </c>
    </row>
    <row r="4" spans="1:19" x14ac:dyDescent="0.25">
      <c r="A4" t="s">
        <v>547</v>
      </c>
      <c r="B4">
        <v>70</v>
      </c>
      <c r="C4">
        <v>71.599999999999994</v>
      </c>
      <c r="D4">
        <v>73.833333333333329</v>
      </c>
      <c r="E4">
        <v>70.5</v>
      </c>
      <c r="F4">
        <v>64.63333333333334</v>
      </c>
      <c r="G4">
        <v>67.666666666666657</v>
      </c>
      <c r="H4">
        <v>72.86666666666666</v>
      </c>
      <c r="I4">
        <v>71.8</v>
      </c>
      <c r="J4">
        <v>74.599999999999994</v>
      </c>
      <c r="K4">
        <v>74.833333333333329</v>
      </c>
      <c r="L4">
        <v>73.466666666666669</v>
      </c>
      <c r="M4">
        <v>69.8</v>
      </c>
      <c r="N4">
        <v>77.033333333333331</v>
      </c>
      <c r="O4">
        <v>72.166666666666671</v>
      </c>
      <c r="P4">
        <v>71.466666666666669</v>
      </c>
      <c r="Q4">
        <v>70.36666666666666</v>
      </c>
      <c r="R4">
        <v>76.233333333333334</v>
      </c>
      <c r="S4">
        <v>75.533333333333331</v>
      </c>
    </row>
    <row r="5" spans="1:19" x14ac:dyDescent="0.25">
      <c r="A5" t="s">
        <v>548</v>
      </c>
      <c r="B5">
        <v>71.760000000000005</v>
      </c>
      <c r="C5">
        <v>73.3</v>
      </c>
      <c r="D5">
        <v>74.599999999999994</v>
      </c>
      <c r="E5">
        <v>70.2</v>
      </c>
      <c r="F5">
        <v>64.900000000000006</v>
      </c>
      <c r="G5">
        <v>68.099999999999994</v>
      </c>
      <c r="H5">
        <v>72.8</v>
      </c>
      <c r="I5">
        <v>74.599999999999994</v>
      </c>
      <c r="J5">
        <v>75.3</v>
      </c>
      <c r="K5">
        <v>75.599999999999994</v>
      </c>
      <c r="L5">
        <v>74.2</v>
      </c>
      <c r="M5">
        <v>69.900000000000006</v>
      </c>
      <c r="N5">
        <v>78.400000000000006</v>
      </c>
      <c r="O5">
        <v>72.7</v>
      </c>
      <c r="P5">
        <v>72.2</v>
      </c>
      <c r="Q5">
        <v>71.8</v>
      </c>
      <c r="R5">
        <v>77.2</v>
      </c>
      <c r="S5">
        <v>76.3</v>
      </c>
    </row>
    <row r="6" spans="1:19" x14ac:dyDescent="0.25">
      <c r="A6" t="s">
        <v>549</v>
      </c>
      <c r="B6">
        <v>71.42</v>
      </c>
      <c r="C6">
        <v>72.202500000000001</v>
      </c>
      <c r="D6">
        <v>74.224999999999994</v>
      </c>
      <c r="E6">
        <v>70.400000000000006</v>
      </c>
      <c r="F6">
        <v>65.050000000000011</v>
      </c>
      <c r="G6">
        <v>68.625</v>
      </c>
      <c r="H6">
        <v>72.924999999999997</v>
      </c>
      <c r="I6">
        <v>72.3</v>
      </c>
      <c r="J6">
        <v>75.075000000000003</v>
      </c>
      <c r="K6">
        <v>75.274999999999991</v>
      </c>
      <c r="L6">
        <v>74.125</v>
      </c>
      <c r="M6">
        <v>70.7</v>
      </c>
      <c r="N6">
        <v>77.325000000000003</v>
      </c>
      <c r="O6">
        <v>72.349999999999994</v>
      </c>
      <c r="P6">
        <v>71.424999999999997</v>
      </c>
      <c r="Q6">
        <v>70.75</v>
      </c>
      <c r="R6">
        <v>76.575000000000003</v>
      </c>
      <c r="S6">
        <v>75.625</v>
      </c>
    </row>
    <row r="7" spans="1:19" x14ac:dyDescent="0.25">
      <c r="A7" t="s">
        <v>550</v>
      </c>
      <c r="B7">
        <v>71.080000000000013</v>
      </c>
      <c r="C7">
        <v>71.10499999999999</v>
      </c>
      <c r="D7">
        <v>73.849999999999994</v>
      </c>
      <c r="E7">
        <v>70.599999999999994</v>
      </c>
      <c r="F7">
        <v>65.2</v>
      </c>
      <c r="G7">
        <v>69.150000000000006</v>
      </c>
      <c r="H7">
        <v>73.05</v>
      </c>
      <c r="I7">
        <v>70</v>
      </c>
      <c r="J7">
        <v>74.849999999999994</v>
      </c>
      <c r="K7">
        <v>74.949999999999989</v>
      </c>
      <c r="L7">
        <v>74.050000000000011</v>
      </c>
      <c r="M7">
        <v>71.5</v>
      </c>
      <c r="N7">
        <v>76.25</v>
      </c>
      <c r="O7">
        <v>72</v>
      </c>
      <c r="P7">
        <v>70.650000000000006</v>
      </c>
      <c r="Q7">
        <v>69.699999999999989</v>
      </c>
      <c r="R7">
        <v>75.95</v>
      </c>
      <c r="S7">
        <v>74.949999999999989</v>
      </c>
    </row>
    <row r="8" spans="1:19" x14ac:dyDescent="0.25">
      <c r="A8" t="s">
        <v>551</v>
      </c>
      <c r="B8">
        <v>70.740000000000009</v>
      </c>
      <c r="C8">
        <v>70.007499999999993</v>
      </c>
      <c r="D8">
        <v>73.474999999999994</v>
      </c>
      <c r="E8">
        <v>70.8</v>
      </c>
      <c r="F8">
        <v>65.349999999999994</v>
      </c>
      <c r="G8">
        <v>69.674999999999997</v>
      </c>
      <c r="H8">
        <v>73.174999999999997</v>
      </c>
      <c r="I8">
        <v>67.7</v>
      </c>
      <c r="J8">
        <v>74.625</v>
      </c>
      <c r="K8">
        <v>74.625</v>
      </c>
      <c r="L8">
        <v>73.975000000000009</v>
      </c>
      <c r="M8">
        <v>72.3</v>
      </c>
      <c r="N8">
        <v>75.174999999999997</v>
      </c>
      <c r="O8">
        <v>71.650000000000006</v>
      </c>
      <c r="P8">
        <v>69.875</v>
      </c>
      <c r="Q8">
        <v>68.649999999999991</v>
      </c>
      <c r="R8">
        <v>75.325000000000003</v>
      </c>
      <c r="S8">
        <v>74.274999999999991</v>
      </c>
    </row>
    <row r="9" spans="1:19" x14ac:dyDescent="0.25">
      <c r="A9" t="s">
        <v>552</v>
      </c>
      <c r="B9">
        <v>70.400000000000006</v>
      </c>
      <c r="C9">
        <v>68.91</v>
      </c>
      <c r="D9">
        <v>73.099999999999994</v>
      </c>
      <c r="E9">
        <v>71</v>
      </c>
      <c r="F9">
        <v>65.5</v>
      </c>
      <c r="G9">
        <v>70.2</v>
      </c>
      <c r="H9">
        <v>73.3</v>
      </c>
      <c r="I9">
        <v>65.400000000000006</v>
      </c>
      <c r="J9">
        <v>74.400000000000006</v>
      </c>
      <c r="K9">
        <v>74.3</v>
      </c>
      <c r="L9">
        <v>73.900000000000006</v>
      </c>
      <c r="M9">
        <v>73.099999999999994</v>
      </c>
      <c r="N9">
        <v>74.099999999999994</v>
      </c>
      <c r="O9">
        <v>71.3</v>
      </c>
      <c r="P9">
        <v>69.099999999999994</v>
      </c>
      <c r="Q9">
        <v>67.599999999999994</v>
      </c>
      <c r="R9">
        <v>74.7</v>
      </c>
      <c r="S9">
        <v>73.599999999999994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7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539</v>
      </c>
      <c r="B2">
        <v>20.7</v>
      </c>
      <c r="C2">
        <v>28.3</v>
      </c>
      <c r="D2">
        <v>14.2</v>
      </c>
      <c r="E2">
        <v>11.5</v>
      </c>
      <c r="F2">
        <v>22.7</v>
      </c>
      <c r="G2">
        <v>29.7</v>
      </c>
      <c r="H2">
        <v>20.100000000000001</v>
      </c>
      <c r="I2">
        <v>14.7</v>
      </c>
      <c r="J2">
        <v>28.3</v>
      </c>
      <c r="K2">
        <v>19.5</v>
      </c>
      <c r="L2">
        <v>35.700000000000003</v>
      </c>
      <c r="M2">
        <v>18.100000000000001</v>
      </c>
      <c r="N2">
        <v>14.4</v>
      </c>
      <c r="O2">
        <v>29.8</v>
      </c>
      <c r="P2">
        <v>10.7</v>
      </c>
      <c r="Q2">
        <v>11.7</v>
      </c>
      <c r="R2">
        <v>21.2</v>
      </c>
      <c r="S2">
        <v>22.7</v>
      </c>
    </row>
    <row r="3" spans="1:19" x14ac:dyDescent="0.25">
      <c r="A3" t="s">
        <v>540</v>
      </c>
      <c r="B3">
        <v>20.6</v>
      </c>
      <c r="C3">
        <v>30.7</v>
      </c>
      <c r="D3">
        <v>15.5</v>
      </c>
      <c r="E3">
        <v>14.1</v>
      </c>
      <c r="F3">
        <v>21</v>
      </c>
      <c r="G3">
        <v>30.1</v>
      </c>
      <c r="H3">
        <v>16.7</v>
      </c>
      <c r="I3">
        <v>14.2</v>
      </c>
      <c r="J3">
        <v>29.4</v>
      </c>
      <c r="K3">
        <v>17.600000000000001</v>
      </c>
      <c r="L3">
        <v>31.7</v>
      </c>
      <c r="M3">
        <v>16.100000000000001</v>
      </c>
      <c r="N3">
        <v>14</v>
      </c>
      <c r="O3">
        <v>25.8</v>
      </c>
      <c r="P3">
        <v>8.1</v>
      </c>
      <c r="Q3">
        <v>13.8</v>
      </c>
      <c r="R3">
        <v>20.6</v>
      </c>
      <c r="S3">
        <v>22</v>
      </c>
    </row>
    <row r="4" spans="1:19" x14ac:dyDescent="0.25">
      <c r="A4" t="s">
        <v>541</v>
      </c>
      <c r="B4">
        <v>20.8</v>
      </c>
      <c r="C4">
        <v>28.3</v>
      </c>
      <c r="D4">
        <v>14.5</v>
      </c>
      <c r="E4">
        <v>13</v>
      </c>
      <c r="F4">
        <v>19.899999999999999</v>
      </c>
      <c r="G4">
        <v>33.6</v>
      </c>
      <c r="H4">
        <v>17.7</v>
      </c>
      <c r="I4">
        <v>15.8</v>
      </c>
      <c r="J4">
        <v>30</v>
      </c>
      <c r="K4">
        <v>15.9</v>
      </c>
      <c r="L4">
        <v>29.4</v>
      </c>
      <c r="M4">
        <v>18.3</v>
      </c>
      <c r="N4">
        <v>14.2</v>
      </c>
      <c r="O4">
        <v>25.2</v>
      </c>
      <c r="P4">
        <v>7</v>
      </c>
      <c r="Q4">
        <v>13.3</v>
      </c>
      <c r="R4">
        <v>16.8</v>
      </c>
      <c r="S4">
        <v>25</v>
      </c>
    </row>
    <row r="5" spans="1:19" x14ac:dyDescent="0.25">
      <c r="A5" t="s">
        <v>542</v>
      </c>
      <c r="B5">
        <v>20.399999999999999</v>
      </c>
      <c r="C5">
        <v>29.1</v>
      </c>
      <c r="D5">
        <v>16.100000000000001</v>
      </c>
      <c r="E5">
        <v>14.1</v>
      </c>
      <c r="F5">
        <v>19.8</v>
      </c>
      <c r="G5">
        <v>28.4</v>
      </c>
      <c r="H5">
        <v>17.8</v>
      </c>
      <c r="I5">
        <v>13.9</v>
      </c>
      <c r="J5">
        <v>31.3</v>
      </c>
      <c r="K5">
        <v>17.5</v>
      </c>
      <c r="L5">
        <v>30.9</v>
      </c>
      <c r="M5">
        <v>17.2</v>
      </c>
      <c r="N5">
        <v>13.4</v>
      </c>
      <c r="O5">
        <v>26.8</v>
      </c>
      <c r="P5">
        <v>9.9</v>
      </c>
      <c r="Q5">
        <v>10.5</v>
      </c>
      <c r="R5">
        <v>19.3</v>
      </c>
      <c r="S5">
        <v>23.6</v>
      </c>
    </row>
    <row r="6" spans="1:19" x14ac:dyDescent="0.25">
      <c r="A6" t="s">
        <v>543</v>
      </c>
      <c r="B6">
        <v>22.2</v>
      </c>
      <c r="C6">
        <v>33.299999999999997</v>
      </c>
      <c r="D6">
        <v>16.899999999999999</v>
      </c>
      <c r="E6">
        <v>16.7</v>
      </c>
      <c r="F6">
        <v>17.899999999999999</v>
      </c>
      <c r="G6">
        <v>27.6</v>
      </c>
      <c r="H6">
        <v>20.6</v>
      </c>
      <c r="I6">
        <v>15.8</v>
      </c>
      <c r="J6">
        <v>28.4</v>
      </c>
      <c r="K6">
        <v>20.399999999999999</v>
      </c>
      <c r="L6">
        <v>33.1</v>
      </c>
      <c r="M6">
        <v>15.4</v>
      </c>
      <c r="N6">
        <v>14.7</v>
      </c>
      <c r="O6">
        <v>37.200000000000003</v>
      </c>
      <c r="P6">
        <v>11.9</v>
      </c>
      <c r="Q6">
        <v>10.199999999999999</v>
      </c>
      <c r="R6">
        <v>16.2</v>
      </c>
      <c r="S6">
        <v>26.2</v>
      </c>
    </row>
    <row r="7" spans="1:19" x14ac:dyDescent="0.25">
      <c r="A7" t="s">
        <v>544</v>
      </c>
      <c r="B7">
        <v>22.1</v>
      </c>
      <c r="C7">
        <v>35.700000000000003</v>
      </c>
      <c r="D7">
        <v>14.4</v>
      </c>
      <c r="E7">
        <v>16.7</v>
      </c>
      <c r="F7">
        <v>21.7</v>
      </c>
      <c r="G7">
        <v>28.5</v>
      </c>
      <c r="H7">
        <v>14.9</v>
      </c>
      <c r="I7">
        <v>13.9</v>
      </c>
      <c r="J7">
        <v>28.5</v>
      </c>
      <c r="K7">
        <v>18.3</v>
      </c>
      <c r="L7">
        <v>29</v>
      </c>
      <c r="M7">
        <v>19.399999999999999</v>
      </c>
      <c r="N7">
        <v>15.1</v>
      </c>
      <c r="O7">
        <v>31.8</v>
      </c>
      <c r="P7">
        <v>9.6</v>
      </c>
      <c r="Q7">
        <v>10.9</v>
      </c>
      <c r="R7">
        <v>17.100000000000001</v>
      </c>
      <c r="S7">
        <v>25.3</v>
      </c>
    </row>
    <row r="8" spans="1:19" x14ac:dyDescent="0.25">
      <c r="A8" t="s">
        <v>545</v>
      </c>
      <c r="B8">
        <v>22.3</v>
      </c>
      <c r="C8">
        <v>35.4</v>
      </c>
      <c r="D8">
        <v>15.7</v>
      </c>
      <c r="E8">
        <v>13.4</v>
      </c>
      <c r="F8">
        <v>15.5</v>
      </c>
      <c r="G8">
        <v>35</v>
      </c>
      <c r="H8">
        <v>15.3</v>
      </c>
      <c r="I8">
        <v>13.2</v>
      </c>
      <c r="J8">
        <v>31.7</v>
      </c>
      <c r="K8">
        <v>17.7</v>
      </c>
      <c r="L8">
        <v>30.4</v>
      </c>
      <c r="M8">
        <v>19</v>
      </c>
      <c r="N8">
        <v>18.2</v>
      </c>
      <c r="O8">
        <v>28.9</v>
      </c>
      <c r="P8">
        <v>9</v>
      </c>
      <c r="Q8">
        <v>9</v>
      </c>
      <c r="R8">
        <v>11.9</v>
      </c>
      <c r="S8">
        <v>24.4</v>
      </c>
    </row>
    <row r="9" spans="1:19" x14ac:dyDescent="0.25">
      <c r="A9" t="s">
        <v>546</v>
      </c>
      <c r="B9">
        <v>21.6</v>
      </c>
      <c r="C9">
        <v>31</v>
      </c>
      <c r="D9">
        <v>13.3</v>
      </c>
      <c r="E9">
        <v>12.6</v>
      </c>
      <c r="F9">
        <v>21.3</v>
      </c>
      <c r="G9">
        <v>30.5</v>
      </c>
      <c r="H9">
        <v>17.600000000000001</v>
      </c>
      <c r="I9">
        <v>15</v>
      </c>
      <c r="J9">
        <v>28.1</v>
      </c>
      <c r="K9">
        <v>15.4</v>
      </c>
      <c r="L9">
        <v>38.799999999999997</v>
      </c>
      <c r="M9">
        <v>18.7</v>
      </c>
      <c r="N9">
        <v>16.899999999999999</v>
      </c>
      <c r="O9">
        <v>30.1</v>
      </c>
      <c r="P9">
        <v>8.3000000000000007</v>
      </c>
      <c r="Q9">
        <v>9.6999999999999993</v>
      </c>
      <c r="R9">
        <v>9.6999999999999993</v>
      </c>
      <c r="S9">
        <v>25.6</v>
      </c>
    </row>
    <row r="10" spans="1:19" x14ac:dyDescent="0.25">
      <c r="A10" t="s">
        <v>547</v>
      </c>
      <c r="B10">
        <v>21.5</v>
      </c>
      <c r="C10">
        <v>32</v>
      </c>
      <c r="D10">
        <v>14.2</v>
      </c>
      <c r="E10">
        <v>14</v>
      </c>
      <c r="F10">
        <v>15.4</v>
      </c>
      <c r="G10">
        <v>32.1</v>
      </c>
      <c r="H10">
        <v>19.899999999999999</v>
      </c>
      <c r="I10">
        <v>13.6</v>
      </c>
      <c r="J10">
        <v>29.9</v>
      </c>
      <c r="K10">
        <v>16.100000000000001</v>
      </c>
      <c r="L10">
        <v>37.6</v>
      </c>
      <c r="M10">
        <v>18.8</v>
      </c>
      <c r="N10">
        <v>16.100000000000001</v>
      </c>
      <c r="O10">
        <v>28.6</v>
      </c>
      <c r="P10">
        <v>8.9</v>
      </c>
      <c r="Q10">
        <v>8.6</v>
      </c>
      <c r="R10">
        <v>16.600000000000001</v>
      </c>
      <c r="S10">
        <v>26</v>
      </c>
    </row>
    <row r="11" spans="1:19" x14ac:dyDescent="0.25">
      <c r="A11" t="s">
        <v>548</v>
      </c>
      <c r="B11">
        <v>20.7</v>
      </c>
      <c r="C11">
        <v>31.3</v>
      </c>
      <c r="D11">
        <v>17.899999999999999</v>
      </c>
      <c r="E11">
        <v>20.7</v>
      </c>
      <c r="F11">
        <v>12</v>
      </c>
      <c r="G11">
        <v>28.5</v>
      </c>
      <c r="H11">
        <v>17.3</v>
      </c>
      <c r="I11">
        <v>13.9</v>
      </c>
      <c r="J11">
        <v>26.2</v>
      </c>
      <c r="K11">
        <v>12.9</v>
      </c>
      <c r="L11">
        <v>31.5</v>
      </c>
      <c r="M11">
        <v>20</v>
      </c>
      <c r="N11">
        <v>15</v>
      </c>
      <c r="O11">
        <v>27.7</v>
      </c>
      <c r="P11">
        <v>7.7</v>
      </c>
      <c r="Q11">
        <v>10</v>
      </c>
      <c r="R11">
        <v>12.3</v>
      </c>
      <c r="S11">
        <v>23.7</v>
      </c>
    </row>
    <row r="12" spans="1:19" x14ac:dyDescent="0.25">
      <c r="A12" t="s">
        <v>549</v>
      </c>
      <c r="B12">
        <v>21</v>
      </c>
      <c r="C12">
        <v>28.5</v>
      </c>
      <c r="D12">
        <v>16</v>
      </c>
      <c r="E12">
        <v>22.2</v>
      </c>
      <c r="F12">
        <v>14.1</v>
      </c>
      <c r="G12">
        <v>29.9</v>
      </c>
      <c r="H12">
        <v>18</v>
      </c>
      <c r="I12">
        <v>16.7</v>
      </c>
      <c r="J12">
        <v>25.1</v>
      </c>
      <c r="K12">
        <v>15.1</v>
      </c>
      <c r="L12">
        <v>31.4</v>
      </c>
      <c r="M12">
        <v>22.1</v>
      </c>
      <c r="N12">
        <v>15.4</v>
      </c>
      <c r="O12">
        <v>25</v>
      </c>
      <c r="P12">
        <v>9.9</v>
      </c>
      <c r="Q12">
        <v>10</v>
      </c>
      <c r="R12">
        <v>15</v>
      </c>
      <c r="S12">
        <v>24.6</v>
      </c>
    </row>
    <row r="13" spans="1:19" x14ac:dyDescent="0.25">
      <c r="A13" t="s">
        <v>550</v>
      </c>
      <c r="B13">
        <v>21.7</v>
      </c>
      <c r="C13">
        <v>32.299999999999997</v>
      </c>
      <c r="D13">
        <v>15.8</v>
      </c>
      <c r="E13">
        <v>20.399999999999999</v>
      </c>
      <c r="F13">
        <v>17.600000000000001</v>
      </c>
      <c r="G13">
        <v>28.4</v>
      </c>
      <c r="H13">
        <v>15.4</v>
      </c>
      <c r="I13">
        <v>14.8</v>
      </c>
      <c r="J13">
        <v>27.4</v>
      </c>
      <c r="K13">
        <v>17.899999999999999</v>
      </c>
      <c r="L13">
        <v>32.299999999999997</v>
      </c>
      <c r="M13">
        <v>20.2</v>
      </c>
      <c r="N13">
        <v>15.2</v>
      </c>
      <c r="O13">
        <v>27.7</v>
      </c>
      <c r="P13">
        <v>9.8000000000000007</v>
      </c>
      <c r="Q13">
        <v>12.2</v>
      </c>
      <c r="R13">
        <v>16.100000000000001</v>
      </c>
      <c r="S13">
        <v>25.1</v>
      </c>
    </row>
    <row r="14" spans="1:19" x14ac:dyDescent="0.25">
      <c r="A14" t="s">
        <v>551</v>
      </c>
      <c r="B14">
        <v>20.399999999999999</v>
      </c>
      <c r="C14">
        <v>29.1</v>
      </c>
      <c r="D14">
        <v>15</v>
      </c>
      <c r="E14">
        <v>20.100000000000001</v>
      </c>
      <c r="F14">
        <v>16.899999999999999</v>
      </c>
      <c r="G14">
        <v>29.4</v>
      </c>
      <c r="H14">
        <v>14.8</v>
      </c>
      <c r="I14">
        <v>14.5</v>
      </c>
      <c r="J14">
        <v>26.1</v>
      </c>
      <c r="K14">
        <v>17.8</v>
      </c>
      <c r="L14">
        <v>30</v>
      </c>
      <c r="M14">
        <v>18</v>
      </c>
      <c r="N14">
        <v>14.8</v>
      </c>
      <c r="O14">
        <v>26.3</v>
      </c>
      <c r="P14">
        <v>10.9</v>
      </c>
      <c r="Q14">
        <v>12.2</v>
      </c>
      <c r="R14">
        <v>16.600000000000001</v>
      </c>
      <c r="S14">
        <v>22.3</v>
      </c>
    </row>
    <row r="15" spans="1:19" x14ac:dyDescent="0.25">
      <c r="A15" t="s">
        <v>552</v>
      </c>
      <c r="B15">
        <v>20.2</v>
      </c>
      <c r="C15">
        <v>30.5</v>
      </c>
      <c r="D15">
        <v>15.1</v>
      </c>
      <c r="E15">
        <v>18.600000000000001</v>
      </c>
      <c r="F15">
        <v>15.3</v>
      </c>
      <c r="G15">
        <v>26.1</v>
      </c>
      <c r="H15">
        <v>15.2</v>
      </c>
      <c r="I15">
        <v>13.9</v>
      </c>
      <c r="J15">
        <v>25.5</v>
      </c>
      <c r="K15">
        <v>18.2</v>
      </c>
      <c r="L15">
        <v>27.6</v>
      </c>
      <c r="M15">
        <v>19.399999999999999</v>
      </c>
      <c r="N15">
        <v>12.9</v>
      </c>
      <c r="O15">
        <v>24.2</v>
      </c>
      <c r="P15">
        <v>13.8</v>
      </c>
      <c r="Q15">
        <v>10.199999999999999</v>
      </c>
      <c r="R15">
        <v>16.899999999999999</v>
      </c>
      <c r="S15">
        <v>24.3</v>
      </c>
    </row>
    <row r="16" spans="1:19" x14ac:dyDescent="0.25">
      <c r="A16" t="s">
        <v>553</v>
      </c>
      <c r="B16">
        <v>19.7</v>
      </c>
      <c r="C16">
        <v>29.2</v>
      </c>
      <c r="D16">
        <v>15.1</v>
      </c>
      <c r="E16">
        <v>15.6</v>
      </c>
      <c r="F16">
        <v>11.3</v>
      </c>
      <c r="G16">
        <v>24.6</v>
      </c>
      <c r="H16">
        <v>17.3</v>
      </c>
      <c r="I16">
        <v>12.9</v>
      </c>
      <c r="J16">
        <v>27.4</v>
      </c>
      <c r="K16">
        <v>18.5</v>
      </c>
      <c r="L16">
        <v>27.5</v>
      </c>
      <c r="M16">
        <v>14.2</v>
      </c>
      <c r="N16">
        <v>14.3</v>
      </c>
      <c r="O16">
        <v>26</v>
      </c>
      <c r="P16">
        <v>14.2</v>
      </c>
      <c r="Q16">
        <v>9.4</v>
      </c>
      <c r="R16">
        <v>19.399999999999999</v>
      </c>
      <c r="S16">
        <v>24.8</v>
      </c>
    </row>
    <row r="17" spans="1:19" x14ac:dyDescent="0.25">
      <c r="A17" t="s">
        <v>630</v>
      </c>
      <c r="B17">
        <v>19.5</v>
      </c>
      <c r="C17">
        <v>27.7</v>
      </c>
      <c r="D17">
        <v>13.6</v>
      </c>
      <c r="E17">
        <v>17.2</v>
      </c>
      <c r="F17">
        <v>11.6</v>
      </c>
      <c r="G17">
        <v>22.9</v>
      </c>
      <c r="H17">
        <v>13.9</v>
      </c>
      <c r="I17">
        <v>14.3</v>
      </c>
      <c r="J17">
        <v>25.9</v>
      </c>
      <c r="K17">
        <v>19.8</v>
      </c>
      <c r="L17">
        <v>26.2</v>
      </c>
      <c r="M17">
        <v>16</v>
      </c>
      <c r="N17">
        <v>12.7</v>
      </c>
      <c r="O17">
        <v>26.7</v>
      </c>
      <c r="P17">
        <v>12.3</v>
      </c>
      <c r="Q17">
        <v>9.3000000000000007</v>
      </c>
      <c r="R17">
        <v>18.399999999999999</v>
      </c>
      <c r="S17">
        <v>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66"/>
  <sheetViews>
    <sheetView workbookViewId="0"/>
  </sheetViews>
  <sheetFormatPr baseColWidth="10" defaultColWidth="8.85546875" defaultRowHeight="15" x14ac:dyDescent="0.25"/>
  <sheetData>
    <row r="1" spans="1:19" x14ac:dyDescent="0.25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25">
      <c r="A2" t="s">
        <v>289</v>
      </c>
      <c r="B2">
        <v>19.84</v>
      </c>
      <c r="C2">
        <v>27.05</v>
      </c>
      <c r="D2">
        <v>15.24</v>
      </c>
      <c r="E2">
        <v>16.600000000000001</v>
      </c>
      <c r="F2">
        <v>22.22</v>
      </c>
      <c r="G2">
        <v>27.72</v>
      </c>
      <c r="H2">
        <v>14.33</v>
      </c>
      <c r="I2">
        <v>17.899999999999999</v>
      </c>
      <c r="J2">
        <v>21.72</v>
      </c>
      <c r="K2">
        <v>15.83</v>
      </c>
      <c r="L2">
        <v>23.2</v>
      </c>
      <c r="M2">
        <v>15.39</v>
      </c>
      <c r="N2">
        <v>15.89</v>
      </c>
      <c r="O2">
        <v>22.7</v>
      </c>
      <c r="P2">
        <v>12.31</v>
      </c>
      <c r="Q2">
        <v>11.1</v>
      </c>
      <c r="R2">
        <v>14.86</v>
      </c>
      <c r="S2">
        <v>22.45</v>
      </c>
    </row>
    <row r="3" spans="1:19" x14ac:dyDescent="0.25">
      <c r="A3" t="s">
        <v>566</v>
      </c>
      <c r="B3">
        <v>19.89</v>
      </c>
      <c r="C3">
        <v>27.62</v>
      </c>
      <c r="D3">
        <v>14.52</v>
      </c>
      <c r="E3">
        <v>16.350000000000001</v>
      </c>
      <c r="F3">
        <v>19.79</v>
      </c>
      <c r="G3">
        <v>29.31</v>
      </c>
      <c r="H3">
        <v>13.73</v>
      </c>
      <c r="I3">
        <v>17.559999999999999</v>
      </c>
      <c r="J3">
        <v>21.38</v>
      </c>
      <c r="K3">
        <v>16.38</v>
      </c>
      <c r="L3">
        <v>22.4</v>
      </c>
      <c r="M3">
        <v>15.49</v>
      </c>
      <c r="N3">
        <v>16.18</v>
      </c>
      <c r="O3">
        <v>20.86</v>
      </c>
      <c r="P3">
        <v>11.02</v>
      </c>
      <c r="Q3">
        <v>10.6</v>
      </c>
      <c r="R3">
        <v>12.17</v>
      </c>
      <c r="S3">
        <v>23.44</v>
      </c>
    </row>
    <row r="4" spans="1:19" x14ac:dyDescent="0.25">
      <c r="A4" t="s">
        <v>290</v>
      </c>
      <c r="B4">
        <v>19.59</v>
      </c>
      <c r="C4">
        <v>28.38</v>
      </c>
      <c r="D4">
        <v>13.77</v>
      </c>
      <c r="E4">
        <v>14.1</v>
      </c>
      <c r="F4">
        <v>16.93</v>
      </c>
      <c r="G4">
        <v>28.59</v>
      </c>
      <c r="H4">
        <v>12.07</v>
      </c>
      <c r="I4">
        <v>17.309999999999999</v>
      </c>
      <c r="J4">
        <v>20.07</v>
      </c>
      <c r="K4">
        <v>15.2</v>
      </c>
      <c r="L4">
        <v>22.33</v>
      </c>
      <c r="M4">
        <v>14.8</v>
      </c>
      <c r="N4">
        <v>15.76</v>
      </c>
      <c r="O4">
        <v>23.44</v>
      </c>
      <c r="P4">
        <v>12.51</v>
      </c>
      <c r="Q4">
        <v>10.08</v>
      </c>
      <c r="R4">
        <v>13.97</v>
      </c>
      <c r="S4">
        <v>22.97</v>
      </c>
    </row>
    <row r="5" spans="1:19" x14ac:dyDescent="0.25">
      <c r="A5" t="s">
        <v>567</v>
      </c>
      <c r="B5">
        <v>20.11</v>
      </c>
      <c r="C5">
        <v>28.04</v>
      </c>
      <c r="D5">
        <v>16.29</v>
      </c>
      <c r="E5">
        <v>16.61</v>
      </c>
      <c r="F5">
        <v>21.78</v>
      </c>
      <c r="G5">
        <v>28.78</v>
      </c>
      <c r="H5">
        <v>14.67</v>
      </c>
      <c r="I5">
        <v>17.86</v>
      </c>
      <c r="J5">
        <v>21.72</v>
      </c>
      <c r="K5">
        <v>15.78</v>
      </c>
      <c r="L5">
        <v>23.95</v>
      </c>
      <c r="M5">
        <v>15.62</v>
      </c>
      <c r="N5">
        <v>15.54</v>
      </c>
      <c r="O5">
        <v>24.45</v>
      </c>
      <c r="P5">
        <v>11.77</v>
      </c>
      <c r="Q5">
        <v>10.98</v>
      </c>
      <c r="R5">
        <v>15.58</v>
      </c>
      <c r="S5">
        <v>22.57</v>
      </c>
    </row>
    <row r="6" spans="1:19" x14ac:dyDescent="0.25">
      <c r="A6" t="s">
        <v>291</v>
      </c>
      <c r="B6">
        <v>21.08</v>
      </c>
      <c r="C6">
        <v>29.37</v>
      </c>
      <c r="D6">
        <v>18.04</v>
      </c>
      <c r="E6">
        <v>18.16</v>
      </c>
      <c r="F6">
        <v>24.98</v>
      </c>
      <c r="G6">
        <v>28.32</v>
      </c>
      <c r="H6">
        <v>16.27</v>
      </c>
      <c r="I6">
        <v>18.93</v>
      </c>
      <c r="J6">
        <v>22.13</v>
      </c>
      <c r="K6">
        <v>17.510000000000002</v>
      </c>
      <c r="L6">
        <v>25.12</v>
      </c>
      <c r="M6">
        <v>17.190000000000001</v>
      </c>
      <c r="N6">
        <v>15.18</v>
      </c>
      <c r="O6">
        <v>25.55</v>
      </c>
      <c r="P6">
        <v>13.53</v>
      </c>
      <c r="Q6">
        <v>11.92</v>
      </c>
      <c r="R6">
        <v>15.77</v>
      </c>
      <c r="S6">
        <v>23.7</v>
      </c>
    </row>
    <row r="7" spans="1:19" x14ac:dyDescent="0.25">
      <c r="A7" t="s">
        <v>568</v>
      </c>
      <c r="B7">
        <v>20.64</v>
      </c>
      <c r="C7">
        <v>29.45</v>
      </c>
      <c r="D7">
        <v>17.510000000000002</v>
      </c>
      <c r="E7">
        <v>17.170000000000002</v>
      </c>
      <c r="F7">
        <v>19.53</v>
      </c>
      <c r="G7">
        <v>29.39</v>
      </c>
      <c r="H7">
        <v>14.88</v>
      </c>
      <c r="I7">
        <v>17.93</v>
      </c>
      <c r="J7">
        <v>23.18</v>
      </c>
      <c r="K7">
        <v>16.510000000000002</v>
      </c>
      <c r="L7">
        <v>23.25</v>
      </c>
      <c r="M7">
        <v>16.63</v>
      </c>
      <c r="N7">
        <v>15.62</v>
      </c>
      <c r="O7">
        <v>23.97</v>
      </c>
      <c r="P7">
        <v>12.87</v>
      </c>
      <c r="Q7">
        <v>11.83</v>
      </c>
      <c r="R7">
        <v>16.75</v>
      </c>
      <c r="S7">
        <v>23.1</v>
      </c>
    </row>
    <row r="8" spans="1:19" x14ac:dyDescent="0.25">
      <c r="A8" t="s">
        <v>292</v>
      </c>
      <c r="B8">
        <v>21.28</v>
      </c>
      <c r="C8">
        <v>30.69</v>
      </c>
      <c r="D8">
        <v>15.96</v>
      </c>
      <c r="E8">
        <v>17.190000000000001</v>
      </c>
      <c r="F8">
        <v>17.79</v>
      </c>
      <c r="G8">
        <v>29.08</v>
      </c>
      <c r="H8">
        <v>14.13</v>
      </c>
      <c r="I8">
        <v>19.38</v>
      </c>
      <c r="J8">
        <v>22.46</v>
      </c>
      <c r="K8">
        <v>16.239999999999998</v>
      </c>
      <c r="L8">
        <v>23.62</v>
      </c>
      <c r="M8">
        <v>17.05</v>
      </c>
      <c r="N8">
        <v>16.59</v>
      </c>
      <c r="O8">
        <v>24.11</v>
      </c>
      <c r="P8">
        <v>11.75</v>
      </c>
      <c r="Q8">
        <v>12.48</v>
      </c>
      <c r="R8">
        <v>17.7</v>
      </c>
      <c r="S8">
        <v>24.31</v>
      </c>
    </row>
    <row r="9" spans="1:19" x14ac:dyDescent="0.25">
      <c r="A9" t="s">
        <v>569</v>
      </c>
      <c r="B9">
        <v>22.56</v>
      </c>
      <c r="C9">
        <v>31.01</v>
      </c>
      <c r="D9">
        <v>16.8</v>
      </c>
      <c r="E9">
        <v>18.84</v>
      </c>
      <c r="F9">
        <v>25.49</v>
      </c>
      <c r="G9">
        <v>30.33</v>
      </c>
      <c r="H9">
        <v>15.92</v>
      </c>
      <c r="I9">
        <v>20.399999999999999</v>
      </c>
      <c r="J9">
        <v>24.53</v>
      </c>
      <c r="K9">
        <v>17.21</v>
      </c>
      <c r="L9">
        <v>28.33</v>
      </c>
      <c r="M9">
        <v>18.170000000000002</v>
      </c>
      <c r="N9">
        <v>17.96</v>
      </c>
      <c r="O9">
        <v>26.31</v>
      </c>
      <c r="P9">
        <v>13.8</v>
      </c>
      <c r="Q9">
        <v>13.16</v>
      </c>
      <c r="R9">
        <v>18.61</v>
      </c>
      <c r="S9">
        <v>24.83</v>
      </c>
    </row>
    <row r="10" spans="1:19" x14ac:dyDescent="0.25">
      <c r="A10" t="s">
        <v>293</v>
      </c>
      <c r="B10">
        <v>24.19</v>
      </c>
      <c r="C10">
        <v>32.9</v>
      </c>
      <c r="D10">
        <v>18.37</v>
      </c>
      <c r="E10">
        <v>20.52</v>
      </c>
      <c r="F10">
        <v>27.85</v>
      </c>
      <c r="G10">
        <v>31.78</v>
      </c>
      <c r="H10">
        <v>18.77</v>
      </c>
      <c r="I10">
        <v>22</v>
      </c>
      <c r="J10">
        <v>27.38</v>
      </c>
      <c r="K10">
        <v>19.41</v>
      </c>
      <c r="L10">
        <v>32.119999999999997</v>
      </c>
      <c r="M10">
        <v>20.100000000000001</v>
      </c>
      <c r="N10">
        <v>18.149999999999999</v>
      </c>
      <c r="O10">
        <v>26.68</v>
      </c>
      <c r="P10">
        <v>16.21</v>
      </c>
      <c r="Q10">
        <v>14.25</v>
      </c>
      <c r="R10">
        <v>20.100000000000001</v>
      </c>
      <c r="S10">
        <v>26.83</v>
      </c>
    </row>
    <row r="11" spans="1:19" x14ac:dyDescent="0.25">
      <c r="A11" t="s">
        <v>570</v>
      </c>
      <c r="B11">
        <v>24.4</v>
      </c>
      <c r="C11">
        <v>33.590000000000003</v>
      </c>
      <c r="D11">
        <v>18.739999999999998</v>
      </c>
      <c r="E11">
        <v>21.12</v>
      </c>
      <c r="F11">
        <v>21.32</v>
      </c>
      <c r="G11">
        <v>32.700000000000003</v>
      </c>
      <c r="H11">
        <v>17.420000000000002</v>
      </c>
      <c r="I11">
        <v>21.79</v>
      </c>
      <c r="J11">
        <v>28.9</v>
      </c>
      <c r="K11">
        <v>19.82</v>
      </c>
      <c r="L11">
        <v>33.54</v>
      </c>
      <c r="M11">
        <v>20.93</v>
      </c>
      <c r="N11">
        <v>18.420000000000002</v>
      </c>
      <c r="O11">
        <v>26.07</v>
      </c>
      <c r="P11">
        <v>16.3</v>
      </c>
      <c r="Q11">
        <v>15.29</v>
      </c>
      <c r="R11">
        <v>22.81</v>
      </c>
      <c r="S11">
        <v>26.71</v>
      </c>
    </row>
    <row r="12" spans="1:19" x14ac:dyDescent="0.25">
      <c r="A12" t="s">
        <v>294</v>
      </c>
      <c r="B12">
        <v>24.79</v>
      </c>
      <c r="C12">
        <v>35.21</v>
      </c>
      <c r="D12">
        <v>18.829999999999998</v>
      </c>
      <c r="E12">
        <v>21.83</v>
      </c>
      <c r="F12">
        <v>19.559999999999999</v>
      </c>
      <c r="G12">
        <v>33.22</v>
      </c>
      <c r="H12">
        <v>15.79</v>
      </c>
      <c r="I12">
        <v>22.46</v>
      </c>
      <c r="J12">
        <v>27.99</v>
      </c>
      <c r="K12">
        <v>19.23</v>
      </c>
      <c r="L12">
        <v>32.67</v>
      </c>
      <c r="M12">
        <v>19.97</v>
      </c>
      <c r="N12">
        <v>18.23</v>
      </c>
      <c r="O12">
        <v>28.34</v>
      </c>
      <c r="P12">
        <v>14.97</v>
      </c>
      <c r="Q12">
        <v>16.25</v>
      </c>
      <c r="R12">
        <v>20.54</v>
      </c>
      <c r="S12">
        <v>27.6</v>
      </c>
    </row>
    <row r="13" spans="1:19" x14ac:dyDescent="0.25">
      <c r="A13" t="s">
        <v>571</v>
      </c>
      <c r="B13">
        <v>25.77</v>
      </c>
      <c r="C13">
        <v>35.71</v>
      </c>
      <c r="D13">
        <v>18.72</v>
      </c>
      <c r="E13">
        <v>23.82</v>
      </c>
      <c r="F13">
        <v>24.3</v>
      </c>
      <c r="G13">
        <v>32.6</v>
      </c>
      <c r="H13">
        <v>19.190000000000001</v>
      </c>
      <c r="I13">
        <v>23.81</v>
      </c>
      <c r="J13">
        <v>30.07</v>
      </c>
      <c r="K13">
        <v>20.74</v>
      </c>
      <c r="L13">
        <v>33.97</v>
      </c>
      <c r="M13">
        <v>21.13</v>
      </c>
      <c r="N13">
        <v>19.32</v>
      </c>
      <c r="O13">
        <v>29.37</v>
      </c>
      <c r="P13">
        <v>17.170000000000002</v>
      </c>
      <c r="Q13">
        <v>16.600000000000001</v>
      </c>
      <c r="R13">
        <v>18.82</v>
      </c>
      <c r="S13">
        <v>27.62</v>
      </c>
    </row>
    <row r="14" spans="1:19" x14ac:dyDescent="0.25">
      <c r="A14" t="s">
        <v>295</v>
      </c>
      <c r="B14">
        <v>26.94</v>
      </c>
      <c r="C14">
        <v>36.770000000000003</v>
      </c>
      <c r="D14">
        <v>22.52</v>
      </c>
      <c r="E14">
        <v>25.51</v>
      </c>
      <c r="F14">
        <v>28.55</v>
      </c>
      <c r="G14">
        <v>33.74</v>
      </c>
      <c r="H14">
        <v>20.86</v>
      </c>
      <c r="I14">
        <v>24.45</v>
      </c>
      <c r="J14">
        <v>31.24</v>
      </c>
      <c r="K14">
        <v>22.72</v>
      </c>
      <c r="L14">
        <v>35.67</v>
      </c>
      <c r="M14">
        <v>22.26</v>
      </c>
      <c r="N14">
        <v>19.989999999999998</v>
      </c>
      <c r="O14">
        <v>29.91</v>
      </c>
      <c r="P14">
        <v>18.96</v>
      </c>
      <c r="Q14">
        <v>17.079999999999998</v>
      </c>
      <c r="R14">
        <v>19.260000000000002</v>
      </c>
      <c r="S14">
        <v>28.73</v>
      </c>
    </row>
    <row r="15" spans="1:19" x14ac:dyDescent="0.25">
      <c r="A15" t="s">
        <v>572</v>
      </c>
      <c r="B15">
        <v>26.06</v>
      </c>
      <c r="C15">
        <v>35.67</v>
      </c>
      <c r="D15">
        <v>22.04</v>
      </c>
      <c r="E15">
        <v>24.56</v>
      </c>
      <c r="F15">
        <v>21.14</v>
      </c>
      <c r="G15">
        <v>33.33</v>
      </c>
      <c r="H15">
        <v>22.28</v>
      </c>
      <c r="I15">
        <v>23.61</v>
      </c>
      <c r="J15">
        <v>30.23</v>
      </c>
      <c r="K15">
        <v>21.34</v>
      </c>
      <c r="L15">
        <v>34.07</v>
      </c>
      <c r="M15">
        <v>22.41</v>
      </c>
      <c r="N15">
        <v>19.2</v>
      </c>
      <c r="O15">
        <v>28.79</v>
      </c>
      <c r="P15">
        <v>18.399999999999999</v>
      </c>
      <c r="Q15">
        <v>16.18</v>
      </c>
      <c r="R15">
        <v>20.94</v>
      </c>
      <c r="S15">
        <v>28.62</v>
      </c>
    </row>
    <row r="16" spans="1:19" x14ac:dyDescent="0.25">
      <c r="A16" t="s">
        <v>296</v>
      </c>
      <c r="B16">
        <v>25.65</v>
      </c>
      <c r="C16">
        <v>36.19</v>
      </c>
      <c r="D16">
        <v>20.38</v>
      </c>
      <c r="E16">
        <v>24.15</v>
      </c>
      <c r="F16">
        <v>16.93</v>
      </c>
      <c r="G16">
        <v>34.76</v>
      </c>
      <c r="H16">
        <v>18.84</v>
      </c>
      <c r="I16">
        <v>22.55</v>
      </c>
      <c r="J16">
        <v>29.41</v>
      </c>
      <c r="K16">
        <v>20.91</v>
      </c>
      <c r="L16">
        <v>33.33</v>
      </c>
      <c r="M16">
        <v>21.62</v>
      </c>
      <c r="N16">
        <v>19.41</v>
      </c>
      <c r="O16">
        <v>28.72</v>
      </c>
      <c r="P16">
        <v>17.920000000000002</v>
      </c>
      <c r="Q16">
        <v>16.45</v>
      </c>
      <c r="R16">
        <v>19.7</v>
      </c>
      <c r="S16">
        <v>27.7</v>
      </c>
    </row>
    <row r="17" spans="1:19" x14ac:dyDescent="0.25">
      <c r="A17" t="s">
        <v>573</v>
      </c>
      <c r="B17">
        <v>25.73</v>
      </c>
      <c r="C17">
        <v>36.26</v>
      </c>
      <c r="D17">
        <v>20.59</v>
      </c>
      <c r="E17">
        <v>22.29</v>
      </c>
      <c r="F17">
        <v>22.72</v>
      </c>
      <c r="G17">
        <v>33.090000000000003</v>
      </c>
      <c r="H17">
        <v>19.809999999999999</v>
      </c>
      <c r="I17">
        <v>21.87</v>
      </c>
      <c r="J17">
        <v>28.99</v>
      </c>
      <c r="K17">
        <v>22.02</v>
      </c>
      <c r="L17">
        <v>32.4</v>
      </c>
      <c r="M17">
        <v>21.88</v>
      </c>
      <c r="N17">
        <v>20.45</v>
      </c>
      <c r="O17">
        <v>28.5</v>
      </c>
      <c r="P17">
        <v>16.440000000000001</v>
      </c>
      <c r="Q17">
        <v>16.579999999999998</v>
      </c>
      <c r="R17">
        <v>20.239999999999998</v>
      </c>
      <c r="S17">
        <v>27.15</v>
      </c>
    </row>
    <row r="18" spans="1:19" x14ac:dyDescent="0.25">
      <c r="A18" t="s">
        <v>297</v>
      </c>
      <c r="B18">
        <v>25.93</v>
      </c>
      <c r="C18">
        <v>34.94</v>
      </c>
      <c r="D18">
        <v>22.85</v>
      </c>
      <c r="E18">
        <v>22.75</v>
      </c>
      <c r="F18">
        <v>26.7</v>
      </c>
      <c r="G18">
        <v>32.549999999999997</v>
      </c>
      <c r="H18">
        <v>20.95</v>
      </c>
      <c r="I18">
        <v>22.1</v>
      </c>
      <c r="J18">
        <v>30.3</v>
      </c>
      <c r="K18">
        <v>22.21</v>
      </c>
      <c r="L18">
        <v>32.14</v>
      </c>
      <c r="M18">
        <v>23.2</v>
      </c>
      <c r="N18">
        <v>20.43</v>
      </c>
      <c r="O18">
        <v>27.71</v>
      </c>
      <c r="P18">
        <v>17.12</v>
      </c>
      <c r="Q18">
        <v>17.36</v>
      </c>
      <c r="R18">
        <v>19.579999999999998</v>
      </c>
      <c r="S18">
        <v>28.04</v>
      </c>
    </row>
    <row r="19" spans="1:19" x14ac:dyDescent="0.25">
      <c r="A19" t="s">
        <v>574</v>
      </c>
      <c r="B19">
        <v>24.47</v>
      </c>
      <c r="C19">
        <v>34.74</v>
      </c>
      <c r="D19">
        <v>20.83</v>
      </c>
      <c r="E19">
        <v>21.02</v>
      </c>
      <c r="F19">
        <v>19.04</v>
      </c>
      <c r="G19">
        <v>32.68</v>
      </c>
      <c r="H19">
        <v>19.260000000000002</v>
      </c>
      <c r="I19">
        <v>20.22</v>
      </c>
      <c r="J19">
        <v>28.69</v>
      </c>
      <c r="K19">
        <v>21.17</v>
      </c>
      <c r="L19">
        <v>29.43</v>
      </c>
      <c r="M19">
        <v>22.29</v>
      </c>
      <c r="N19">
        <v>19.03</v>
      </c>
      <c r="O19">
        <v>25.12</v>
      </c>
      <c r="P19">
        <v>15.88</v>
      </c>
      <c r="Q19">
        <v>16.13</v>
      </c>
      <c r="R19">
        <v>17.66</v>
      </c>
      <c r="S19">
        <v>26.19</v>
      </c>
    </row>
    <row r="20" spans="1:19" x14ac:dyDescent="0.25">
      <c r="A20" t="s">
        <v>298</v>
      </c>
      <c r="B20">
        <v>23.67</v>
      </c>
      <c r="C20">
        <v>35.21</v>
      </c>
      <c r="D20">
        <v>18.36</v>
      </c>
      <c r="E20">
        <v>19.96</v>
      </c>
      <c r="F20">
        <v>15.94</v>
      </c>
      <c r="G20">
        <v>33.36</v>
      </c>
      <c r="H20">
        <v>19.04</v>
      </c>
      <c r="I20">
        <v>19.100000000000001</v>
      </c>
      <c r="J20">
        <v>28.49</v>
      </c>
      <c r="K20">
        <v>19.399999999999999</v>
      </c>
      <c r="L20">
        <v>27.64</v>
      </c>
      <c r="M20">
        <v>20.25</v>
      </c>
      <c r="N20">
        <v>17.53</v>
      </c>
      <c r="O20">
        <v>26.25</v>
      </c>
      <c r="P20">
        <v>14.92</v>
      </c>
      <c r="Q20">
        <v>15.21</v>
      </c>
      <c r="R20">
        <v>18.23</v>
      </c>
      <c r="S20">
        <v>25.54</v>
      </c>
    </row>
    <row r="21" spans="1:19" x14ac:dyDescent="0.25">
      <c r="A21" t="s">
        <v>575</v>
      </c>
      <c r="B21">
        <v>23.7</v>
      </c>
      <c r="C21">
        <v>34.229999999999997</v>
      </c>
      <c r="D21">
        <v>18.649999999999999</v>
      </c>
      <c r="E21">
        <v>20.78</v>
      </c>
      <c r="F21">
        <v>18.88</v>
      </c>
      <c r="G21">
        <v>31.08</v>
      </c>
      <c r="H21">
        <v>18.420000000000002</v>
      </c>
      <c r="I21">
        <v>19.88</v>
      </c>
      <c r="J21">
        <v>28.5</v>
      </c>
      <c r="K21">
        <v>20.28</v>
      </c>
      <c r="L21">
        <v>29.96</v>
      </c>
      <c r="M21">
        <v>20.87</v>
      </c>
      <c r="N21">
        <v>18</v>
      </c>
      <c r="O21">
        <v>27.26</v>
      </c>
      <c r="P21">
        <v>14.92</v>
      </c>
      <c r="Q21">
        <v>16.600000000000001</v>
      </c>
      <c r="R21">
        <v>17.170000000000002</v>
      </c>
      <c r="S21">
        <v>23.48</v>
      </c>
    </row>
    <row r="22" spans="1:19" x14ac:dyDescent="0.25">
      <c r="A22" t="s">
        <v>299</v>
      </c>
      <c r="B22">
        <v>23.78</v>
      </c>
      <c r="C22">
        <v>33.619999999999997</v>
      </c>
      <c r="D22">
        <v>18.59</v>
      </c>
      <c r="E22">
        <v>18.989999999999998</v>
      </c>
      <c r="F22">
        <v>22.29</v>
      </c>
      <c r="G22">
        <v>30.81</v>
      </c>
      <c r="H22">
        <v>18.54</v>
      </c>
      <c r="I22">
        <v>20.05</v>
      </c>
      <c r="J22">
        <v>28.69</v>
      </c>
      <c r="K22">
        <v>20.38</v>
      </c>
      <c r="L22">
        <v>30.24</v>
      </c>
      <c r="M22">
        <v>21.83</v>
      </c>
      <c r="N22">
        <v>17.79</v>
      </c>
      <c r="O22">
        <v>26.69</v>
      </c>
      <c r="P22">
        <v>15.66</v>
      </c>
      <c r="Q22">
        <v>16.43</v>
      </c>
      <c r="R22">
        <v>17.579999999999998</v>
      </c>
      <c r="S22">
        <v>24.28</v>
      </c>
    </row>
    <row r="23" spans="1:19" x14ac:dyDescent="0.25">
      <c r="A23" t="s">
        <v>576</v>
      </c>
      <c r="B23">
        <v>22.37</v>
      </c>
      <c r="C23">
        <v>30.98</v>
      </c>
      <c r="D23">
        <v>17</v>
      </c>
      <c r="E23">
        <v>20.149999999999999</v>
      </c>
      <c r="F23">
        <v>16.45</v>
      </c>
      <c r="G23">
        <v>30.3</v>
      </c>
      <c r="H23">
        <v>18.149999999999999</v>
      </c>
      <c r="I23">
        <v>19.100000000000001</v>
      </c>
      <c r="J23">
        <v>27</v>
      </c>
      <c r="K23">
        <v>18.489999999999998</v>
      </c>
      <c r="L23">
        <v>29.56</v>
      </c>
      <c r="M23">
        <v>20</v>
      </c>
      <c r="N23">
        <v>17.66</v>
      </c>
      <c r="O23">
        <v>24.77</v>
      </c>
      <c r="P23">
        <v>12.55</v>
      </c>
      <c r="Q23">
        <v>15.98</v>
      </c>
      <c r="R23">
        <v>16.39</v>
      </c>
      <c r="S23">
        <v>23.02</v>
      </c>
    </row>
    <row r="24" spans="1:19" x14ac:dyDescent="0.25">
      <c r="A24" t="s">
        <v>300</v>
      </c>
      <c r="B24">
        <v>21.18</v>
      </c>
      <c r="C24">
        <v>31.73</v>
      </c>
      <c r="D24">
        <v>14.97</v>
      </c>
      <c r="E24">
        <v>16.97</v>
      </c>
      <c r="F24">
        <v>13.88</v>
      </c>
      <c r="G24">
        <v>28.56</v>
      </c>
      <c r="H24">
        <v>16.190000000000001</v>
      </c>
      <c r="I24">
        <v>17.489999999999998</v>
      </c>
      <c r="J24">
        <v>24.72</v>
      </c>
      <c r="K24">
        <v>16.59</v>
      </c>
      <c r="L24">
        <v>28.51</v>
      </c>
      <c r="M24">
        <v>17.66</v>
      </c>
      <c r="N24">
        <v>16.27</v>
      </c>
      <c r="O24">
        <v>23.49</v>
      </c>
      <c r="P24">
        <v>13.57</v>
      </c>
      <c r="Q24">
        <v>13.76</v>
      </c>
      <c r="R24">
        <v>13.59</v>
      </c>
      <c r="S24">
        <v>22.37</v>
      </c>
    </row>
    <row r="25" spans="1:19" x14ac:dyDescent="0.25">
      <c r="A25" t="s">
        <v>577</v>
      </c>
      <c r="B25">
        <v>20.9</v>
      </c>
      <c r="C25">
        <v>29.83</v>
      </c>
      <c r="D25">
        <v>14.6</v>
      </c>
      <c r="E25">
        <v>20.329999999999998</v>
      </c>
      <c r="F25">
        <v>17.02</v>
      </c>
      <c r="G25">
        <v>26.75</v>
      </c>
      <c r="H25">
        <v>17.71</v>
      </c>
      <c r="I25">
        <v>17.73</v>
      </c>
      <c r="J25">
        <v>24.97</v>
      </c>
      <c r="K25">
        <v>17.579999999999998</v>
      </c>
      <c r="L25">
        <v>28.07</v>
      </c>
      <c r="M25">
        <v>17.739999999999998</v>
      </c>
      <c r="N25">
        <v>16.510000000000002</v>
      </c>
      <c r="O25">
        <v>23.51</v>
      </c>
      <c r="P25">
        <v>13.53</v>
      </c>
      <c r="Q25">
        <v>12.89</v>
      </c>
      <c r="R25">
        <v>13.97</v>
      </c>
      <c r="S25">
        <v>21.45</v>
      </c>
    </row>
    <row r="26" spans="1:19" x14ac:dyDescent="0.25">
      <c r="A26" t="s">
        <v>301</v>
      </c>
      <c r="B26">
        <v>21</v>
      </c>
      <c r="C26">
        <v>29.7</v>
      </c>
      <c r="D26">
        <v>15.28</v>
      </c>
      <c r="E26">
        <v>19.5</v>
      </c>
      <c r="F26">
        <v>18.41</v>
      </c>
      <c r="G26">
        <v>26</v>
      </c>
      <c r="H26">
        <v>18.899999999999999</v>
      </c>
      <c r="I26">
        <v>17.420000000000002</v>
      </c>
      <c r="J26">
        <v>25.45</v>
      </c>
      <c r="K26">
        <v>18.329999999999998</v>
      </c>
      <c r="L26">
        <v>29.13</v>
      </c>
      <c r="M26">
        <v>18.239999999999998</v>
      </c>
      <c r="N26">
        <v>16.809999999999999</v>
      </c>
      <c r="O26">
        <v>22.1</v>
      </c>
      <c r="P26">
        <v>14.25</v>
      </c>
      <c r="Q26">
        <v>12.8</v>
      </c>
      <c r="R26">
        <v>14.38</v>
      </c>
      <c r="S26">
        <v>21.84</v>
      </c>
    </row>
    <row r="27" spans="1:19" x14ac:dyDescent="0.25">
      <c r="A27" t="s">
        <v>578</v>
      </c>
      <c r="B27">
        <v>20</v>
      </c>
      <c r="C27">
        <v>29.07</v>
      </c>
      <c r="D27">
        <v>15.27</v>
      </c>
      <c r="E27">
        <v>19.29</v>
      </c>
      <c r="F27">
        <v>13.02</v>
      </c>
      <c r="G27">
        <v>27.33</v>
      </c>
      <c r="H27">
        <v>15.31</v>
      </c>
      <c r="I27">
        <v>15.95</v>
      </c>
      <c r="J27">
        <v>23.93</v>
      </c>
      <c r="K27">
        <v>16.25</v>
      </c>
      <c r="L27">
        <v>27.01</v>
      </c>
      <c r="M27">
        <v>17.739999999999998</v>
      </c>
      <c r="N27">
        <v>16.25</v>
      </c>
      <c r="O27">
        <v>18.7</v>
      </c>
      <c r="P27">
        <v>13.27</v>
      </c>
      <c r="Q27">
        <v>12.5</v>
      </c>
      <c r="R27">
        <v>15.29</v>
      </c>
      <c r="S27">
        <v>21.3</v>
      </c>
    </row>
    <row r="28" spans="1:19" x14ac:dyDescent="0.25">
      <c r="A28" t="s">
        <v>302</v>
      </c>
      <c r="B28">
        <v>18.91</v>
      </c>
      <c r="C28">
        <v>28.52</v>
      </c>
      <c r="D28">
        <v>14.88</v>
      </c>
      <c r="E28">
        <v>17.05</v>
      </c>
      <c r="F28">
        <v>10.6</v>
      </c>
      <c r="G28">
        <v>26.01</v>
      </c>
      <c r="H28">
        <v>12.53</v>
      </c>
      <c r="I28">
        <v>14.63</v>
      </c>
      <c r="J28">
        <v>22.67</v>
      </c>
      <c r="K28">
        <v>13.91</v>
      </c>
      <c r="L28">
        <v>25.61</v>
      </c>
      <c r="M28">
        <v>16.350000000000001</v>
      </c>
      <c r="N28">
        <v>15.19</v>
      </c>
      <c r="O28">
        <v>19.75</v>
      </c>
      <c r="P28">
        <v>12.41</v>
      </c>
      <c r="Q28">
        <v>12.8</v>
      </c>
      <c r="R28">
        <v>13.57</v>
      </c>
      <c r="S28">
        <v>20.170000000000002</v>
      </c>
    </row>
    <row r="29" spans="1:19" x14ac:dyDescent="0.25">
      <c r="A29" t="s">
        <v>579</v>
      </c>
      <c r="B29">
        <v>18.63</v>
      </c>
      <c r="C29">
        <v>28.25</v>
      </c>
      <c r="D29">
        <v>13.53</v>
      </c>
      <c r="E29">
        <v>14.59</v>
      </c>
      <c r="F29">
        <v>13.8</v>
      </c>
      <c r="G29">
        <v>24.9</v>
      </c>
      <c r="H29">
        <v>12.89</v>
      </c>
      <c r="I29">
        <v>14.85</v>
      </c>
      <c r="J29">
        <v>22.14</v>
      </c>
      <c r="K29">
        <v>14.81</v>
      </c>
      <c r="L29">
        <v>28.31</v>
      </c>
      <c r="M29">
        <v>16.29</v>
      </c>
      <c r="N29">
        <v>14.6</v>
      </c>
      <c r="O29">
        <v>18.579999999999998</v>
      </c>
      <c r="P29">
        <v>10.01</v>
      </c>
      <c r="Q29">
        <v>12.27</v>
      </c>
      <c r="R29">
        <v>10.9</v>
      </c>
      <c r="S29">
        <v>19.149999999999999</v>
      </c>
    </row>
    <row r="30" spans="1:19" x14ac:dyDescent="0.25">
      <c r="A30" t="s">
        <v>303</v>
      </c>
      <c r="B30">
        <v>18.75</v>
      </c>
      <c r="C30">
        <v>26.94</v>
      </c>
      <c r="D30">
        <v>13.32</v>
      </c>
      <c r="E30">
        <v>14.23</v>
      </c>
      <c r="F30">
        <v>16.760000000000002</v>
      </c>
      <c r="G30">
        <v>25.68</v>
      </c>
      <c r="H30">
        <v>14.07</v>
      </c>
      <c r="I30">
        <v>15.28</v>
      </c>
      <c r="J30">
        <v>22.48</v>
      </c>
      <c r="K30">
        <v>15.13</v>
      </c>
      <c r="L30">
        <v>29.23</v>
      </c>
      <c r="M30">
        <v>17.36</v>
      </c>
      <c r="N30">
        <v>14.23</v>
      </c>
      <c r="O30">
        <v>19.34</v>
      </c>
      <c r="P30">
        <v>10.25</v>
      </c>
      <c r="Q30">
        <v>11.86</v>
      </c>
      <c r="R30">
        <v>12.92</v>
      </c>
      <c r="S30">
        <v>19.77</v>
      </c>
    </row>
    <row r="31" spans="1:19" x14ac:dyDescent="0.25">
      <c r="A31" t="s">
        <v>580</v>
      </c>
      <c r="B31">
        <v>17.22</v>
      </c>
      <c r="C31">
        <v>25.24</v>
      </c>
      <c r="D31">
        <v>11.39</v>
      </c>
      <c r="E31">
        <v>13.03</v>
      </c>
      <c r="F31">
        <v>11.49</v>
      </c>
      <c r="G31">
        <v>24.3</v>
      </c>
      <c r="H31">
        <v>14.03</v>
      </c>
      <c r="I31">
        <v>13.2</v>
      </c>
      <c r="J31">
        <v>22.24</v>
      </c>
      <c r="K31">
        <v>14.45</v>
      </c>
      <c r="L31">
        <v>25.76</v>
      </c>
      <c r="M31">
        <v>16.11</v>
      </c>
      <c r="N31">
        <v>13.04</v>
      </c>
      <c r="O31">
        <v>17.47</v>
      </c>
      <c r="P31">
        <v>10.55</v>
      </c>
      <c r="Q31">
        <v>11.23</v>
      </c>
      <c r="R31">
        <v>10.92</v>
      </c>
      <c r="S31">
        <v>18.68</v>
      </c>
    </row>
    <row r="32" spans="1:19" x14ac:dyDescent="0.25">
      <c r="A32" t="s">
        <v>304</v>
      </c>
      <c r="B32">
        <v>16.38</v>
      </c>
      <c r="C32">
        <v>25.41</v>
      </c>
      <c r="D32">
        <v>10.5</v>
      </c>
      <c r="E32">
        <v>12.95</v>
      </c>
      <c r="F32">
        <v>9.25</v>
      </c>
      <c r="G32">
        <v>21.87</v>
      </c>
      <c r="H32">
        <v>12.67</v>
      </c>
      <c r="I32">
        <v>12.54</v>
      </c>
      <c r="J32">
        <v>18.600000000000001</v>
      </c>
      <c r="K32">
        <v>13.02</v>
      </c>
      <c r="L32">
        <v>24.76</v>
      </c>
      <c r="M32">
        <v>14.49</v>
      </c>
      <c r="N32">
        <v>12.35</v>
      </c>
      <c r="O32">
        <v>18.11</v>
      </c>
      <c r="P32">
        <v>10.52</v>
      </c>
      <c r="Q32">
        <v>11.56</v>
      </c>
      <c r="R32">
        <v>12.62</v>
      </c>
      <c r="S32">
        <v>17.5</v>
      </c>
    </row>
    <row r="33" spans="1:19" x14ac:dyDescent="0.25">
      <c r="A33" t="s">
        <v>581</v>
      </c>
      <c r="B33">
        <v>16.55</v>
      </c>
      <c r="C33">
        <v>24.43</v>
      </c>
      <c r="D33">
        <v>11.37</v>
      </c>
      <c r="E33">
        <v>14.64</v>
      </c>
      <c r="F33">
        <v>12.61</v>
      </c>
      <c r="G33">
        <v>22.04</v>
      </c>
      <c r="H33">
        <v>13.49</v>
      </c>
      <c r="I33">
        <v>12.63</v>
      </c>
      <c r="J33">
        <v>19.739999999999998</v>
      </c>
      <c r="K33">
        <v>13.71</v>
      </c>
      <c r="L33">
        <v>25.12</v>
      </c>
      <c r="M33">
        <v>14.71</v>
      </c>
      <c r="N33">
        <v>13.75</v>
      </c>
      <c r="O33">
        <v>17.21</v>
      </c>
      <c r="P33">
        <v>9.6300000000000008</v>
      </c>
      <c r="Q33">
        <v>10.57</v>
      </c>
      <c r="R33">
        <v>11.51</v>
      </c>
      <c r="S33">
        <v>16.760000000000002</v>
      </c>
    </row>
    <row r="34" spans="1:19" x14ac:dyDescent="0.25">
      <c r="A34" t="s">
        <v>305</v>
      </c>
      <c r="B34">
        <v>16.739999999999998</v>
      </c>
      <c r="C34">
        <v>24.74</v>
      </c>
      <c r="D34">
        <v>11.58</v>
      </c>
      <c r="E34">
        <v>15.02</v>
      </c>
      <c r="F34">
        <v>17.420000000000002</v>
      </c>
      <c r="G34">
        <v>20.62</v>
      </c>
      <c r="H34">
        <v>12.46</v>
      </c>
      <c r="I34">
        <v>12.19</v>
      </c>
      <c r="J34">
        <v>20.68</v>
      </c>
      <c r="K34">
        <v>13.91</v>
      </c>
      <c r="L34">
        <v>25.94</v>
      </c>
      <c r="M34">
        <v>15.08</v>
      </c>
      <c r="N34">
        <v>13.4</v>
      </c>
      <c r="O34">
        <v>18.600000000000001</v>
      </c>
      <c r="P34">
        <v>10.54</v>
      </c>
      <c r="Q34">
        <v>10.76</v>
      </c>
      <c r="R34">
        <v>11.03</v>
      </c>
      <c r="S34">
        <v>17.13</v>
      </c>
    </row>
    <row r="35" spans="1:19" x14ac:dyDescent="0.25">
      <c r="A35" t="s">
        <v>582</v>
      </c>
      <c r="B35">
        <v>15.28</v>
      </c>
      <c r="C35">
        <v>23.09</v>
      </c>
      <c r="D35">
        <v>9.9700000000000006</v>
      </c>
      <c r="E35">
        <v>13.1</v>
      </c>
      <c r="F35">
        <v>11.22</v>
      </c>
      <c r="G35">
        <v>20.059999999999999</v>
      </c>
      <c r="H35">
        <v>11.57</v>
      </c>
      <c r="I35">
        <v>11.39</v>
      </c>
      <c r="J35">
        <v>19.11</v>
      </c>
      <c r="K35">
        <v>12</v>
      </c>
      <c r="L35">
        <v>23.85</v>
      </c>
      <c r="M35">
        <v>13.99</v>
      </c>
      <c r="N35">
        <v>12.08</v>
      </c>
      <c r="O35">
        <v>16.29</v>
      </c>
      <c r="P35">
        <v>9.93</v>
      </c>
      <c r="Q35">
        <v>10.119999999999999</v>
      </c>
      <c r="R35">
        <v>10.68</v>
      </c>
      <c r="S35">
        <v>15.64</v>
      </c>
    </row>
    <row r="36" spans="1:19" x14ac:dyDescent="0.25">
      <c r="A36" t="s">
        <v>306</v>
      </c>
      <c r="B36">
        <v>14.55</v>
      </c>
      <c r="C36">
        <v>22.85</v>
      </c>
      <c r="D36">
        <v>9.8699999999999992</v>
      </c>
      <c r="E36">
        <v>13.45</v>
      </c>
      <c r="F36">
        <v>7.16</v>
      </c>
      <c r="G36">
        <v>19.64</v>
      </c>
      <c r="H36">
        <v>8.99</v>
      </c>
      <c r="I36">
        <v>10.63</v>
      </c>
      <c r="J36">
        <v>16.71</v>
      </c>
      <c r="K36">
        <v>11.3</v>
      </c>
      <c r="L36">
        <v>21.68</v>
      </c>
      <c r="M36">
        <v>12.24</v>
      </c>
      <c r="N36">
        <v>11.86</v>
      </c>
      <c r="O36">
        <v>16.329999999999998</v>
      </c>
      <c r="P36">
        <v>9.65</v>
      </c>
      <c r="Q36">
        <v>9.42</v>
      </c>
      <c r="R36">
        <v>9.6</v>
      </c>
      <c r="S36">
        <v>15.29</v>
      </c>
    </row>
    <row r="37" spans="1:19" x14ac:dyDescent="0.25">
      <c r="A37" t="s">
        <v>583</v>
      </c>
      <c r="B37">
        <v>14.45</v>
      </c>
      <c r="C37">
        <v>21.26</v>
      </c>
      <c r="D37">
        <v>11.11</v>
      </c>
      <c r="E37">
        <v>12.86</v>
      </c>
      <c r="F37">
        <v>10.91</v>
      </c>
      <c r="G37">
        <v>19.989999999999998</v>
      </c>
      <c r="H37">
        <v>9.68</v>
      </c>
      <c r="I37">
        <v>11.75</v>
      </c>
      <c r="J37">
        <v>16.16</v>
      </c>
      <c r="K37">
        <v>11.21</v>
      </c>
      <c r="L37">
        <v>23.1</v>
      </c>
      <c r="M37">
        <v>12.04</v>
      </c>
      <c r="N37">
        <v>11.54</v>
      </c>
      <c r="O37">
        <v>15.83</v>
      </c>
      <c r="P37">
        <v>9.99</v>
      </c>
      <c r="Q37">
        <v>9.58</v>
      </c>
      <c r="R37">
        <v>10.3</v>
      </c>
      <c r="S37">
        <v>14.3</v>
      </c>
    </row>
    <row r="38" spans="1:19" x14ac:dyDescent="0.25">
      <c r="A38" t="s">
        <v>307</v>
      </c>
      <c r="B38">
        <v>14.7</v>
      </c>
      <c r="C38">
        <v>21.08</v>
      </c>
      <c r="D38">
        <v>10.5</v>
      </c>
      <c r="E38">
        <v>15.03</v>
      </c>
      <c r="F38">
        <v>17.059999999999999</v>
      </c>
      <c r="G38">
        <v>21.03</v>
      </c>
      <c r="H38">
        <v>12.2</v>
      </c>
      <c r="I38">
        <v>11.64</v>
      </c>
      <c r="J38">
        <v>15.74</v>
      </c>
      <c r="K38">
        <v>12.42</v>
      </c>
      <c r="L38">
        <v>22.52</v>
      </c>
      <c r="M38">
        <v>12.47</v>
      </c>
      <c r="N38">
        <v>11.7</v>
      </c>
      <c r="O38">
        <v>15.12</v>
      </c>
      <c r="P38">
        <v>8.19</v>
      </c>
      <c r="Q38">
        <v>9.6199999999999992</v>
      </c>
      <c r="R38">
        <v>11.1</v>
      </c>
      <c r="S38">
        <v>14.11</v>
      </c>
    </row>
    <row r="39" spans="1:19" x14ac:dyDescent="0.25">
      <c r="A39" t="s">
        <v>584</v>
      </c>
      <c r="B39">
        <v>14.02</v>
      </c>
      <c r="C39">
        <v>21.04</v>
      </c>
      <c r="D39">
        <v>9.98</v>
      </c>
      <c r="E39">
        <v>14.17</v>
      </c>
      <c r="F39">
        <v>12.13</v>
      </c>
      <c r="G39">
        <v>21</v>
      </c>
      <c r="H39">
        <v>9.01</v>
      </c>
      <c r="I39">
        <v>11.17</v>
      </c>
      <c r="J39">
        <v>16.420000000000002</v>
      </c>
      <c r="K39">
        <v>11.76</v>
      </c>
      <c r="L39">
        <v>20.46</v>
      </c>
      <c r="M39">
        <v>11.33</v>
      </c>
      <c r="N39">
        <v>10.54</v>
      </c>
      <c r="O39">
        <v>13.36</v>
      </c>
      <c r="P39">
        <v>7.58</v>
      </c>
      <c r="Q39">
        <v>8.6300000000000008</v>
      </c>
      <c r="R39">
        <v>9.86</v>
      </c>
      <c r="S39">
        <v>14.3</v>
      </c>
    </row>
    <row r="40" spans="1:19" x14ac:dyDescent="0.25">
      <c r="A40" t="s">
        <v>308</v>
      </c>
      <c r="B40">
        <v>13.92</v>
      </c>
      <c r="C40">
        <v>21.83</v>
      </c>
      <c r="D40">
        <v>9.69</v>
      </c>
      <c r="E40">
        <v>14.43</v>
      </c>
      <c r="F40">
        <v>8.18</v>
      </c>
      <c r="G40">
        <v>21.19</v>
      </c>
      <c r="H40">
        <v>8.73</v>
      </c>
      <c r="I40">
        <v>10.87</v>
      </c>
      <c r="J40">
        <v>16.100000000000001</v>
      </c>
      <c r="K40">
        <v>11.18</v>
      </c>
      <c r="L40">
        <v>19.68</v>
      </c>
      <c r="M40">
        <v>11.49</v>
      </c>
      <c r="N40">
        <v>10.26</v>
      </c>
      <c r="O40">
        <v>14.16</v>
      </c>
      <c r="P40">
        <v>8.19</v>
      </c>
      <c r="Q40">
        <v>9.26</v>
      </c>
      <c r="R40">
        <v>8.99</v>
      </c>
      <c r="S40">
        <v>13.91</v>
      </c>
    </row>
    <row r="41" spans="1:19" x14ac:dyDescent="0.25">
      <c r="A41" t="s">
        <v>585</v>
      </c>
      <c r="B41">
        <v>13.78</v>
      </c>
      <c r="C41">
        <v>20.8</v>
      </c>
      <c r="D41">
        <v>9.93</v>
      </c>
      <c r="E41">
        <v>13.14</v>
      </c>
      <c r="F41">
        <v>9.91</v>
      </c>
      <c r="G41">
        <v>18.78</v>
      </c>
      <c r="H41">
        <v>11.18</v>
      </c>
      <c r="I41">
        <v>10.45</v>
      </c>
      <c r="J41">
        <v>16.559999999999999</v>
      </c>
      <c r="K41">
        <v>11.2</v>
      </c>
      <c r="L41">
        <v>23.48</v>
      </c>
      <c r="M41">
        <v>11.74</v>
      </c>
      <c r="N41">
        <v>9.99</v>
      </c>
      <c r="O41">
        <v>16.079999999999998</v>
      </c>
      <c r="P41">
        <v>9.01</v>
      </c>
      <c r="Q41">
        <v>9.09</v>
      </c>
      <c r="R41">
        <v>9.89</v>
      </c>
      <c r="S41">
        <v>14.13</v>
      </c>
    </row>
    <row r="42" spans="1:19" x14ac:dyDescent="0.25">
      <c r="A42" t="s">
        <v>309</v>
      </c>
      <c r="B42">
        <v>14.41</v>
      </c>
      <c r="C42">
        <v>21.21</v>
      </c>
      <c r="D42">
        <v>10.64</v>
      </c>
      <c r="E42">
        <v>14.37</v>
      </c>
      <c r="F42">
        <v>18.2</v>
      </c>
      <c r="G42">
        <v>18.79</v>
      </c>
      <c r="H42">
        <v>11.09</v>
      </c>
      <c r="I42">
        <v>10.66</v>
      </c>
      <c r="J42">
        <v>18.11</v>
      </c>
      <c r="K42">
        <v>11.82</v>
      </c>
      <c r="L42">
        <v>23.59</v>
      </c>
      <c r="M42">
        <v>12.65</v>
      </c>
      <c r="N42">
        <v>10.6</v>
      </c>
      <c r="O42">
        <v>16.46</v>
      </c>
      <c r="P42">
        <v>8.5500000000000007</v>
      </c>
      <c r="Q42">
        <v>8.7200000000000006</v>
      </c>
      <c r="R42">
        <v>11.21</v>
      </c>
      <c r="S42">
        <v>14.39</v>
      </c>
    </row>
    <row r="43" spans="1:19" x14ac:dyDescent="0.25">
      <c r="A43" t="s">
        <v>586</v>
      </c>
      <c r="B43">
        <v>15.33</v>
      </c>
      <c r="C43">
        <v>21.32</v>
      </c>
      <c r="D43">
        <v>11.78</v>
      </c>
      <c r="E43">
        <v>14.45</v>
      </c>
      <c r="F43">
        <v>15.93</v>
      </c>
      <c r="G43">
        <v>21.55</v>
      </c>
      <c r="H43">
        <v>13.76</v>
      </c>
      <c r="I43">
        <v>12.78</v>
      </c>
      <c r="J43">
        <v>16.84</v>
      </c>
      <c r="K43">
        <v>12.35</v>
      </c>
      <c r="L43">
        <v>21.39</v>
      </c>
      <c r="M43">
        <v>11.95</v>
      </c>
      <c r="N43">
        <v>12.61</v>
      </c>
      <c r="O43">
        <v>15.62</v>
      </c>
      <c r="P43">
        <v>10.08</v>
      </c>
      <c r="Q43">
        <v>9.1300000000000008</v>
      </c>
      <c r="R43">
        <v>10.11</v>
      </c>
      <c r="S43">
        <v>16.739999999999998</v>
      </c>
    </row>
    <row r="44" spans="1:19" x14ac:dyDescent="0.25">
      <c r="A44" t="s">
        <v>310</v>
      </c>
      <c r="B44">
        <v>16.260000000000002</v>
      </c>
      <c r="C44">
        <v>23.8</v>
      </c>
      <c r="D44">
        <v>11.9</v>
      </c>
      <c r="E44">
        <v>14.16</v>
      </c>
      <c r="F44">
        <v>13.28</v>
      </c>
      <c r="G44">
        <v>25.04</v>
      </c>
      <c r="H44">
        <v>12.02</v>
      </c>
      <c r="I44">
        <v>13.23</v>
      </c>
      <c r="J44">
        <v>18.34</v>
      </c>
      <c r="K44">
        <v>12.49</v>
      </c>
      <c r="L44">
        <v>20.88</v>
      </c>
      <c r="M44">
        <v>11.8</v>
      </c>
      <c r="N44">
        <v>13.25</v>
      </c>
      <c r="O44">
        <v>17.21</v>
      </c>
      <c r="P44">
        <v>9.94</v>
      </c>
      <c r="Q44">
        <v>10.34</v>
      </c>
      <c r="R44">
        <v>11.52</v>
      </c>
      <c r="S44">
        <v>17.260000000000002</v>
      </c>
    </row>
    <row r="45" spans="1:19" x14ac:dyDescent="0.25">
      <c r="A45" t="s">
        <v>587</v>
      </c>
      <c r="B45">
        <v>16.13</v>
      </c>
      <c r="C45">
        <v>22.74</v>
      </c>
      <c r="D45">
        <v>12.49</v>
      </c>
      <c r="E45">
        <v>13.5</v>
      </c>
      <c r="F45">
        <v>17.34</v>
      </c>
      <c r="G45">
        <v>25.22</v>
      </c>
      <c r="H45">
        <v>11.79</v>
      </c>
      <c r="I45">
        <v>13.87</v>
      </c>
      <c r="J45">
        <v>17.39</v>
      </c>
      <c r="K45">
        <v>11.61</v>
      </c>
      <c r="L45">
        <v>21.32</v>
      </c>
      <c r="M45">
        <v>11.66</v>
      </c>
      <c r="N45">
        <v>13.53</v>
      </c>
      <c r="O45">
        <v>15.39</v>
      </c>
      <c r="P45">
        <v>11.65</v>
      </c>
      <c r="Q45">
        <v>9.9600000000000009</v>
      </c>
      <c r="R45">
        <v>10.36</v>
      </c>
      <c r="S45">
        <v>16.37</v>
      </c>
    </row>
    <row r="46" spans="1:19" x14ac:dyDescent="0.25">
      <c r="A46" t="s">
        <v>311</v>
      </c>
      <c r="B46">
        <v>16.14</v>
      </c>
      <c r="C46">
        <v>22.75</v>
      </c>
      <c r="D46">
        <v>12.36</v>
      </c>
      <c r="E46">
        <v>13.73</v>
      </c>
      <c r="F46">
        <v>18.399999999999999</v>
      </c>
      <c r="G46">
        <v>25.58</v>
      </c>
      <c r="H46">
        <v>11.59</v>
      </c>
      <c r="I46">
        <v>13.09</v>
      </c>
      <c r="J46">
        <v>17.510000000000002</v>
      </c>
      <c r="K46">
        <v>13.16</v>
      </c>
      <c r="L46">
        <v>23.33</v>
      </c>
      <c r="M46">
        <v>12.83</v>
      </c>
      <c r="N46">
        <v>12.24</v>
      </c>
      <c r="O46">
        <v>16.88</v>
      </c>
      <c r="P46">
        <v>11.51</v>
      </c>
      <c r="Q46">
        <v>11.64</v>
      </c>
      <c r="R46">
        <v>12.02</v>
      </c>
      <c r="S46">
        <v>16.62</v>
      </c>
    </row>
    <row r="47" spans="1:19" x14ac:dyDescent="0.25">
      <c r="A47" t="s">
        <v>312</v>
      </c>
      <c r="B47">
        <v>15.39</v>
      </c>
      <c r="C47">
        <v>21.77</v>
      </c>
      <c r="D47">
        <v>10.87</v>
      </c>
      <c r="E47">
        <v>13.42</v>
      </c>
      <c r="F47">
        <v>14.74</v>
      </c>
      <c r="G47">
        <v>24.77</v>
      </c>
      <c r="H47">
        <v>12.15</v>
      </c>
      <c r="I47">
        <v>12.44</v>
      </c>
      <c r="J47">
        <v>16.670000000000002</v>
      </c>
      <c r="K47">
        <v>12.93</v>
      </c>
      <c r="L47">
        <v>19.600000000000001</v>
      </c>
      <c r="M47">
        <v>12.26</v>
      </c>
      <c r="N47">
        <v>12.2</v>
      </c>
      <c r="O47">
        <v>13.62</v>
      </c>
      <c r="P47">
        <v>10.36</v>
      </c>
      <c r="Q47">
        <v>10.210000000000001</v>
      </c>
      <c r="R47">
        <v>11.49</v>
      </c>
      <c r="S47">
        <v>16.940000000000001</v>
      </c>
    </row>
    <row r="48" spans="1:19" x14ac:dyDescent="0.25">
      <c r="A48" t="s">
        <v>313</v>
      </c>
      <c r="B48">
        <v>14.71</v>
      </c>
      <c r="C48">
        <v>22.61</v>
      </c>
      <c r="D48">
        <v>8.94</v>
      </c>
      <c r="E48">
        <v>12.09</v>
      </c>
      <c r="F48">
        <v>10.02</v>
      </c>
      <c r="G48">
        <v>24.49</v>
      </c>
      <c r="H48">
        <v>9.74</v>
      </c>
      <c r="I48">
        <v>11.05</v>
      </c>
      <c r="J48">
        <v>15.2</v>
      </c>
      <c r="K48">
        <v>9.93</v>
      </c>
      <c r="L48">
        <v>18.5</v>
      </c>
      <c r="M48">
        <v>10.15</v>
      </c>
      <c r="N48">
        <v>12.13</v>
      </c>
      <c r="O48">
        <v>15.2</v>
      </c>
      <c r="P48">
        <v>11.03</v>
      </c>
      <c r="Q48">
        <v>10.23</v>
      </c>
      <c r="R48">
        <v>12.38</v>
      </c>
      <c r="S48">
        <v>16.21</v>
      </c>
    </row>
    <row r="49" spans="1:19" x14ac:dyDescent="0.25">
      <c r="A49" t="s">
        <v>314</v>
      </c>
      <c r="B49">
        <v>13.44</v>
      </c>
      <c r="C49">
        <v>20.309999999999999</v>
      </c>
      <c r="D49">
        <v>9.18</v>
      </c>
      <c r="E49">
        <v>10.1</v>
      </c>
      <c r="F49">
        <v>14.58</v>
      </c>
      <c r="G49">
        <v>19.23</v>
      </c>
      <c r="H49">
        <v>11.58</v>
      </c>
      <c r="I49">
        <v>10.210000000000001</v>
      </c>
      <c r="J49">
        <v>13.33</v>
      </c>
      <c r="K49">
        <v>10.46</v>
      </c>
      <c r="L49">
        <v>19.329999999999998</v>
      </c>
      <c r="M49">
        <v>10.94</v>
      </c>
      <c r="N49">
        <v>10.18</v>
      </c>
      <c r="O49">
        <v>13.19</v>
      </c>
      <c r="P49">
        <v>9.9499999999999993</v>
      </c>
      <c r="Q49">
        <v>9.11</v>
      </c>
      <c r="R49">
        <v>10.53</v>
      </c>
      <c r="S49">
        <v>14.57</v>
      </c>
    </row>
    <row r="50" spans="1:19" x14ac:dyDescent="0.25">
      <c r="A50" t="s">
        <v>315</v>
      </c>
      <c r="B50">
        <v>13.73</v>
      </c>
      <c r="C50">
        <v>19.55</v>
      </c>
      <c r="D50">
        <v>10.24</v>
      </c>
      <c r="E50">
        <v>11.68</v>
      </c>
      <c r="F50">
        <v>17.61</v>
      </c>
      <c r="G50">
        <v>20.27</v>
      </c>
      <c r="H50">
        <v>10.83</v>
      </c>
      <c r="I50">
        <v>10.53</v>
      </c>
      <c r="J50">
        <v>14.42</v>
      </c>
      <c r="K50">
        <v>11.23</v>
      </c>
      <c r="L50">
        <v>19.170000000000002</v>
      </c>
      <c r="M50">
        <v>11.45</v>
      </c>
      <c r="N50">
        <v>11.72</v>
      </c>
      <c r="O50">
        <v>13.64</v>
      </c>
      <c r="P50">
        <v>10.86</v>
      </c>
      <c r="Q50">
        <v>9.08</v>
      </c>
      <c r="R50">
        <v>11.33</v>
      </c>
      <c r="S50">
        <v>12.99</v>
      </c>
    </row>
    <row r="51" spans="1:19" x14ac:dyDescent="0.25">
      <c r="A51" t="s">
        <v>316</v>
      </c>
      <c r="B51">
        <v>12.69</v>
      </c>
      <c r="C51">
        <v>18.760000000000002</v>
      </c>
      <c r="D51">
        <v>9.2799999999999994</v>
      </c>
      <c r="E51">
        <v>11.6</v>
      </c>
      <c r="F51">
        <v>9.02</v>
      </c>
      <c r="G51">
        <v>17.93</v>
      </c>
      <c r="H51">
        <v>8.32</v>
      </c>
      <c r="I51">
        <v>9.5299999999999994</v>
      </c>
      <c r="J51">
        <v>14.45</v>
      </c>
      <c r="K51">
        <v>10.51</v>
      </c>
      <c r="L51">
        <v>16.82</v>
      </c>
      <c r="M51">
        <v>11.15</v>
      </c>
      <c r="N51">
        <v>10.7</v>
      </c>
      <c r="O51">
        <v>12.53</v>
      </c>
      <c r="P51">
        <v>9.09</v>
      </c>
      <c r="Q51">
        <v>8.9700000000000006</v>
      </c>
      <c r="R51">
        <v>10.42</v>
      </c>
      <c r="S51">
        <v>12.93</v>
      </c>
    </row>
    <row r="52" spans="1:19" x14ac:dyDescent="0.25">
      <c r="A52" t="s">
        <v>317</v>
      </c>
      <c r="B52">
        <v>12.73</v>
      </c>
      <c r="C52">
        <v>19.100000000000001</v>
      </c>
      <c r="D52">
        <v>9.39</v>
      </c>
      <c r="E52">
        <v>12.59</v>
      </c>
      <c r="F52">
        <v>5.61</v>
      </c>
      <c r="G52">
        <v>17.489999999999998</v>
      </c>
      <c r="H52">
        <v>8.6199999999999992</v>
      </c>
      <c r="I52">
        <v>9.51</v>
      </c>
      <c r="J52">
        <v>14.87</v>
      </c>
      <c r="K52">
        <v>9.08</v>
      </c>
      <c r="L52">
        <v>15.77</v>
      </c>
      <c r="M52">
        <v>10.91</v>
      </c>
      <c r="N52">
        <v>11.11</v>
      </c>
      <c r="O52">
        <v>15.16</v>
      </c>
      <c r="P52">
        <v>8.82</v>
      </c>
      <c r="Q52">
        <v>8.51</v>
      </c>
      <c r="R52">
        <v>7.93</v>
      </c>
      <c r="S52">
        <v>13.54</v>
      </c>
    </row>
    <row r="53" spans="1:19" x14ac:dyDescent="0.25">
      <c r="A53" t="s">
        <v>318</v>
      </c>
      <c r="B53">
        <v>12.99</v>
      </c>
      <c r="C53">
        <v>19.05</v>
      </c>
      <c r="D53">
        <v>9.57</v>
      </c>
      <c r="E53">
        <v>14.18</v>
      </c>
      <c r="F53">
        <v>10.7</v>
      </c>
      <c r="G53">
        <v>14.87</v>
      </c>
      <c r="H53">
        <v>10.53</v>
      </c>
      <c r="I53">
        <v>10.32</v>
      </c>
      <c r="J53">
        <v>14.81</v>
      </c>
      <c r="K53">
        <v>8.9</v>
      </c>
      <c r="L53">
        <v>17.55</v>
      </c>
      <c r="M53">
        <v>10.65</v>
      </c>
      <c r="N53">
        <v>11.33</v>
      </c>
      <c r="O53">
        <v>13.01</v>
      </c>
      <c r="P53">
        <v>10.17</v>
      </c>
      <c r="Q53">
        <v>8.9700000000000006</v>
      </c>
      <c r="R53">
        <v>8.52</v>
      </c>
      <c r="S53">
        <v>13.7</v>
      </c>
    </row>
    <row r="54" spans="1:19" x14ac:dyDescent="0.25">
      <c r="A54" t="s">
        <v>319</v>
      </c>
      <c r="B54">
        <v>13.38</v>
      </c>
      <c r="C54">
        <v>18.38</v>
      </c>
      <c r="D54">
        <v>9.34</v>
      </c>
      <c r="E54">
        <v>13.1</v>
      </c>
      <c r="F54">
        <v>17.79</v>
      </c>
      <c r="G54">
        <v>17.55</v>
      </c>
      <c r="H54">
        <v>9.4600000000000009</v>
      </c>
      <c r="I54">
        <v>10.66</v>
      </c>
      <c r="J54">
        <v>15.43</v>
      </c>
      <c r="K54">
        <v>10.34</v>
      </c>
      <c r="L54">
        <v>19.45</v>
      </c>
      <c r="M54">
        <v>10.9</v>
      </c>
      <c r="N54">
        <v>10.83</v>
      </c>
      <c r="O54">
        <v>13.65</v>
      </c>
      <c r="P54">
        <v>12.22</v>
      </c>
      <c r="Q54">
        <v>8.6300000000000008</v>
      </c>
      <c r="R54">
        <v>10.26</v>
      </c>
      <c r="S54">
        <v>14.08</v>
      </c>
    </row>
    <row r="55" spans="1:19" x14ac:dyDescent="0.25">
      <c r="A55" t="s">
        <v>320</v>
      </c>
      <c r="B55">
        <v>11.67</v>
      </c>
      <c r="C55">
        <v>18.2</v>
      </c>
      <c r="D55">
        <v>8.7899999999999991</v>
      </c>
      <c r="E55">
        <v>10.38</v>
      </c>
      <c r="F55">
        <v>7.12</v>
      </c>
      <c r="G55">
        <v>15.65</v>
      </c>
      <c r="H55">
        <v>8.02</v>
      </c>
      <c r="I55">
        <v>8.8800000000000008</v>
      </c>
      <c r="J55">
        <v>13.12</v>
      </c>
      <c r="K55">
        <v>9.19</v>
      </c>
      <c r="L55">
        <v>17.190000000000001</v>
      </c>
      <c r="M55">
        <v>9.3800000000000008</v>
      </c>
      <c r="N55">
        <v>9.11</v>
      </c>
      <c r="O55">
        <v>12.46</v>
      </c>
      <c r="P55">
        <v>8.8800000000000008</v>
      </c>
      <c r="Q55">
        <v>7.32</v>
      </c>
      <c r="R55">
        <v>7.75</v>
      </c>
      <c r="S55">
        <v>12.32</v>
      </c>
    </row>
    <row r="56" spans="1:19" x14ac:dyDescent="0.25">
      <c r="A56" t="s">
        <v>321</v>
      </c>
      <c r="B56">
        <v>11.89</v>
      </c>
      <c r="C56">
        <v>18.77</v>
      </c>
      <c r="D56">
        <v>8</v>
      </c>
      <c r="E56">
        <v>13.39</v>
      </c>
      <c r="F56">
        <v>5.85</v>
      </c>
      <c r="G56">
        <v>15.04</v>
      </c>
      <c r="H56">
        <v>7.7</v>
      </c>
      <c r="I56">
        <v>8.68</v>
      </c>
      <c r="J56">
        <v>11.98</v>
      </c>
      <c r="K56">
        <v>9.61</v>
      </c>
      <c r="L56">
        <v>16.600000000000001</v>
      </c>
      <c r="M56">
        <v>9.4</v>
      </c>
      <c r="N56">
        <v>10.24</v>
      </c>
      <c r="O56">
        <v>13.53</v>
      </c>
      <c r="P56">
        <v>9.43</v>
      </c>
      <c r="Q56">
        <v>8.61</v>
      </c>
      <c r="R56">
        <v>9.7799999999999994</v>
      </c>
      <c r="S56">
        <v>11.88</v>
      </c>
    </row>
    <row r="57" spans="1:19" x14ac:dyDescent="0.25">
      <c r="A57" t="s">
        <v>322</v>
      </c>
      <c r="B57">
        <v>11.8</v>
      </c>
      <c r="C57">
        <v>17.61</v>
      </c>
      <c r="D57">
        <v>8.17</v>
      </c>
      <c r="E57">
        <v>11.62</v>
      </c>
      <c r="F57">
        <v>11.16</v>
      </c>
      <c r="G57">
        <v>16.059999999999999</v>
      </c>
      <c r="H57">
        <v>7.39</v>
      </c>
      <c r="I57">
        <v>9.16</v>
      </c>
      <c r="J57">
        <v>12.33</v>
      </c>
      <c r="K57">
        <v>9.59</v>
      </c>
      <c r="L57">
        <v>16.23</v>
      </c>
      <c r="M57">
        <v>9.19</v>
      </c>
      <c r="N57">
        <v>9.64</v>
      </c>
      <c r="O57">
        <v>11.46</v>
      </c>
      <c r="P57">
        <v>9.25</v>
      </c>
      <c r="Q57">
        <v>6.38</v>
      </c>
      <c r="R57">
        <v>9.7100000000000009</v>
      </c>
      <c r="S57">
        <v>12.93</v>
      </c>
    </row>
    <row r="58" spans="1:19" x14ac:dyDescent="0.25">
      <c r="A58" t="s">
        <v>323</v>
      </c>
      <c r="B58">
        <v>12.29</v>
      </c>
      <c r="C58">
        <v>17.77</v>
      </c>
      <c r="D58">
        <v>8.0399999999999991</v>
      </c>
      <c r="E58">
        <v>11.4</v>
      </c>
      <c r="F58">
        <v>15.48</v>
      </c>
      <c r="G58">
        <v>14.88</v>
      </c>
      <c r="H58">
        <v>7.53</v>
      </c>
      <c r="I58">
        <v>9.48</v>
      </c>
      <c r="J58">
        <v>15</v>
      </c>
      <c r="K58">
        <v>10.26</v>
      </c>
      <c r="L58">
        <v>17.61</v>
      </c>
      <c r="M58">
        <v>10.45</v>
      </c>
      <c r="N58">
        <v>9.19</v>
      </c>
      <c r="O58">
        <v>12.95</v>
      </c>
      <c r="P58">
        <v>8.82</v>
      </c>
      <c r="Q58">
        <v>8.5299999999999994</v>
      </c>
      <c r="R58">
        <v>11.04</v>
      </c>
      <c r="S58">
        <v>13.44</v>
      </c>
    </row>
    <row r="59" spans="1:19" x14ac:dyDescent="0.25">
      <c r="A59" t="s">
        <v>324</v>
      </c>
      <c r="B59">
        <v>11.27</v>
      </c>
      <c r="C59">
        <v>16.27</v>
      </c>
      <c r="D59">
        <v>8.25</v>
      </c>
      <c r="E59">
        <v>11.79</v>
      </c>
      <c r="F59">
        <v>7.95</v>
      </c>
      <c r="G59">
        <v>13.86</v>
      </c>
      <c r="H59">
        <v>8.4600000000000009</v>
      </c>
      <c r="I59">
        <v>9.41</v>
      </c>
      <c r="J59">
        <v>13.92</v>
      </c>
      <c r="K59">
        <v>9.81</v>
      </c>
      <c r="L59">
        <v>15.4</v>
      </c>
      <c r="M59">
        <v>9.5399999999999991</v>
      </c>
      <c r="N59">
        <v>8.48</v>
      </c>
      <c r="O59">
        <v>12.63</v>
      </c>
      <c r="P59">
        <v>7.42</v>
      </c>
      <c r="Q59">
        <v>8.11</v>
      </c>
      <c r="R59">
        <v>9.14</v>
      </c>
      <c r="S59">
        <v>11.7</v>
      </c>
    </row>
    <row r="60" spans="1:19" x14ac:dyDescent="0.25">
      <c r="A60" t="s">
        <v>325</v>
      </c>
      <c r="B60">
        <v>11.21</v>
      </c>
      <c r="C60">
        <v>16.059999999999999</v>
      </c>
      <c r="D60">
        <v>8.66</v>
      </c>
      <c r="E60">
        <v>9.26</v>
      </c>
      <c r="F60">
        <v>6.17</v>
      </c>
      <c r="G60">
        <v>14.4</v>
      </c>
      <c r="H60">
        <v>7.17</v>
      </c>
      <c r="I60">
        <v>8.83</v>
      </c>
      <c r="J60">
        <v>12.58</v>
      </c>
      <c r="K60">
        <v>9.34</v>
      </c>
      <c r="L60">
        <v>13.79</v>
      </c>
      <c r="M60">
        <v>8.84</v>
      </c>
      <c r="N60">
        <v>9.65</v>
      </c>
      <c r="O60">
        <v>11.95</v>
      </c>
      <c r="P60">
        <v>7.72</v>
      </c>
      <c r="Q60">
        <v>7.61</v>
      </c>
      <c r="R60">
        <v>10.220000000000001</v>
      </c>
      <c r="S60">
        <v>13.04</v>
      </c>
    </row>
    <row r="61" spans="1:19" x14ac:dyDescent="0.25">
      <c r="A61" t="s">
        <v>326</v>
      </c>
      <c r="B61">
        <v>10.61</v>
      </c>
      <c r="C61">
        <v>15.76</v>
      </c>
      <c r="D61">
        <v>7.62</v>
      </c>
      <c r="E61">
        <v>8.09</v>
      </c>
      <c r="F61">
        <v>8.1999999999999993</v>
      </c>
      <c r="G61">
        <v>11.91</v>
      </c>
      <c r="H61">
        <v>8.23</v>
      </c>
      <c r="I61">
        <v>7.87</v>
      </c>
      <c r="J61">
        <v>11.86</v>
      </c>
      <c r="K61">
        <v>8.23</v>
      </c>
      <c r="L61">
        <v>15.26</v>
      </c>
      <c r="M61">
        <v>8.67</v>
      </c>
      <c r="N61">
        <v>8.58</v>
      </c>
      <c r="O61">
        <v>13.4</v>
      </c>
      <c r="P61">
        <v>6.6</v>
      </c>
      <c r="Q61">
        <v>8.17</v>
      </c>
      <c r="R61">
        <v>8.58</v>
      </c>
      <c r="S61">
        <v>12.33</v>
      </c>
    </row>
    <row r="62" spans="1:19" x14ac:dyDescent="0.25">
      <c r="A62" t="s">
        <v>327</v>
      </c>
      <c r="B62">
        <v>11.36</v>
      </c>
      <c r="C62">
        <v>16.14</v>
      </c>
      <c r="D62">
        <v>8.2899999999999991</v>
      </c>
      <c r="E62">
        <v>9.31</v>
      </c>
      <c r="F62">
        <v>14.78</v>
      </c>
      <c r="G62">
        <v>13.53</v>
      </c>
      <c r="H62">
        <v>7.86</v>
      </c>
      <c r="I62">
        <v>8.91</v>
      </c>
      <c r="J62">
        <v>13.27</v>
      </c>
      <c r="K62">
        <v>8.6999999999999993</v>
      </c>
      <c r="L62">
        <v>16.600000000000001</v>
      </c>
      <c r="M62">
        <v>8.8000000000000007</v>
      </c>
      <c r="N62">
        <v>9.11</v>
      </c>
      <c r="O62">
        <v>12.83</v>
      </c>
      <c r="P62">
        <v>7.49</v>
      </c>
      <c r="Q62">
        <v>7.71</v>
      </c>
      <c r="R62">
        <v>8.84</v>
      </c>
      <c r="S62">
        <v>12.65</v>
      </c>
    </row>
    <row r="63" spans="1:19" x14ac:dyDescent="0.25">
      <c r="A63" t="s">
        <v>328</v>
      </c>
      <c r="B63">
        <v>10.29</v>
      </c>
      <c r="C63">
        <v>14.85</v>
      </c>
      <c r="D63">
        <v>7.64</v>
      </c>
      <c r="E63">
        <v>8.57</v>
      </c>
      <c r="F63">
        <v>7.41</v>
      </c>
      <c r="G63">
        <v>13.33</v>
      </c>
      <c r="H63">
        <v>7.1</v>
      </c>
      <c r="I63">
        <v>8.11</v>
      </c>
      <c r="J63">
        <v>13.23</v>
      </c>
      <c r="K63">
        <v>8.4600000000000009</v>
      </c>
      <c r="L63">
        <v>15.48</v>
      </c>
      <c r="M63">
        <v>8.34</v>
      </c>
      <c r="N63">
        <v>7.74</v>
      </c>
      <c r="O63">
        <v>11.61</v>
      </c>
      <c r="P63">
        <v>7.88</v>
      </c>
      <c r="Q63">
        <v>7.13</v>
      </c>
      <c r="R63">
        <v>7.92</v>
      </c>
      <c r="S63">
        <v>11.52</v>
      </c>
    </row>
    <row r="64" spans="1:19" x14ac:dyDescent="0.25">
      <c r="A64" t="s">
        <v>329</v>
      </c>
      <c r="B64">
        <v>10.45</v>
      </c>
      <c r="C64">
        <v>15.27</v>
      </c>
      <c r="D64">
        <v>8.5399999999999991</v>
      </c>
      <c r="E64">
        <v>9.0299999999999994</v>
      </c>
      <c r="F64">
        <v>5.77</v>
      </c>
      <c r="G64">
        <v>14.59</v>
      </c>
      <c r="H64">
        <v>7.62</v>
      </c>
      <c r="I64">
        <v>8.18</v>
      </c>
      <c r="J64">
        <v>12.55</v>
      </c>
      <c r="K64">
        <v>8.68</v>
      </c>
      <c r="L64">
        <v>13.56</v>
      </c>
      <c r="M64">
        <v>8</v>
      </c>
      <c r="N64">
        <v>7.98</v>
      </c>
      <c r="O64">
        <v>12.91</v>
      </c>
      <c r="P64">
        <v>7.29</v>
      </c>
      <c r="Q64">
        <v>6.98</v>
      </c>
      <c r="R64">
        <v>7.71</v>
      </c>
      <c r="S64">
        <v>11.73</v>
      </c>
    </row>
    <row r="65" spans="1:19" x14ac:dyDescent="0.25">
      <c r="A65" t="s">
        <v>330</v>
      </c>
      <c r="B65">
        <v>9.93</v>
      </c>
      <c r="C65">
        <v>14.66</v>
      </c>
      <c r="D65">
        <v>7.7</v>
      </c>
      <c r="E65">
        <v>8.42</v>
      </c>
      <c r="F65">
        <v>7.8</v>
      </c>
      <c r="G65">
        <v>12.63</v>
      </c>
      <c r="H65">
        <v>6.77</v>
      </c>
      <c r="I65">
        <v>8.24</v>
      </c>
      <c r="J65">
        <v>12.05</v>
      </c>
      <c r="K65">
        <v>8.36</v>
      </c>
      <c r="L65">
        <v>13.42</v>
      </c>
      <c r="M65">
        <v>8.26</v>
      </c>
      <c r="N65">
        <v>7.04</v>
      </c>
      <c r="O65">
        <v>11.06</v>
      </c>
      <c r="P65">
        <v>8.1</v>
      </c>
      <c r="Q65">
        <v>7.5</v>
      </c>
      <c r="R65">
        <v>8</v>
      </c>
      <c r="S65">
        <v>10.39</v>
      </c>
    </row>
    <row r="66" spans="1:19" x14ac:dyDescent="0.25">
      <c r="A66" t="s">
        <v>331</v>
      </c>
      <c r="B66">
        <v>10.83</v>
      </c>
      <c r="C66">
        <v>14.66</v>
      </c>
      <c r="D66">
        <v>8.3699999999999992</v>
      </c>
      <c r="E66">
        <v>9.02</v>
      </c>
      <c r="F66">
        <v>13.79</v>
      </c>
      <c r="G66">
        <v>11.4</v>
      </c>
      <c r="H66">
        <v>7.49</v>
      </c>
      <c r="I66">
        <v>10.119999999999999</v>
      </c>
      <c r="J66">
        <v>12.97</v>
      </c>
      <c r="K66">
        <v>9.0399999999999991</v>
      </c>
      <c r="L66">
        <v>13.25</v>
      </c>
      <c r="M66">
        <v>8.9600000000000009</v>
      </c>
      <c r="N66">
        <v>7.91</v>
      </c>
      <c r="O66">
        <v>10.84</v>
      </c>
      <c r="P66">
        <v>9.09</v>
      </c>
      <c r="Q66">
        <v>8.23</v>
      </c>
      <c r="R66">
        <v>9.6199999999999992</v>
      </c>
      <c r="S66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LEER</vt:lpstr>
      <vt:lpstr>AMB_NO2</vt:lpstr>
      <vt:lpstr>AUX_EDA</vt:lpstr>
      <vt:lpstr>AUX_IPC</vt:lpstr>
      <vt:lpstr>AUX_POB</vt:lpstr>
      <vt:lpstr>CON_IDI</vt:lpstr>
      <vt:lpstr>CON_OCI</vt:lpstr>
      <vt:lpstr>ECO_COL_sal</vt:lpstr>
      <vt:lpstr>ECO_PIBpc</vt:lpstr>
      <vt:lpstr>ECO_PIT</vt:lpstr>
      <vt:lpstr>ECO_RBH</vt:lpstr>
      <vt:lpstr>EDU_ABA</vt:lpstr>
      <vt:lpstr>EDU_SUP</vt:lpstr>
      <vt:lpstr>EMP_NAT</vt:lpstr>
      <vt:lpstr>EMP_SOC</vt:lpstr>
      <vt:lpstr>ENE_REN</vt:lpstr>
      <vt:lpstr>GOB_COR</vt:lpstr>
      <vt:lpstr>GOB_DES</vt:lpstr>
      <vt:lpstr>GOB_EFF</vt:lpstr>
      <vt:lpstr>GOB_TRA</vt:lpstr>
      <vt:lpstr>INF_BAN</vt:lpstr>
      <vt:lpstr>INF_TRA</vt:lpstr>
      <vt:lpstr>INV_HIP</vt:lpstr>
      <vt:lpstr>INV_IED</vt:lpstr>
      <vt:lpstr>LIB_ODI</vt:lpstr>
      <vt:lpstr>LIB_SEX</vt:lpstr>
      <vt:lpstr>SAL_ESP</vt:lpstr>
      <vt:lpstr>SAL_SAT</vt:lpstr>
      <vt:lpstr>SAL_SAT_enlazado</vt:lpstr>
      <vt:lpstr>SEG_BAL</vt:lpstr>
      <vt:lpstr>SEG_CRI</vt:lpstr>
      <vt:lpstr>SOC_ASO</vt:lpstr>
      <vt:lpstr>SOC_PAR</vt:lpstr>
      <vt:lpstr>SOC_PAR_enlazado</vt:lpstr>
      <vt:lpstr>VID_ARO</vt:lpstr>
      <vt:lpstr>VID_PAR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Alejandro Hidalgo Perez</cp:lastModifiedBy>
  <dcterms:created xsi:type="dcterms:W3CDTF">2026-05-15T11:07:12Z</dcterms:created>
  <dcterms:modified xsi:type="dcterms:W3CDTF">2026-05-18T07:22:39Z</dcterms:modified>
</cp:coreProperties>
</file>