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Series\gráficos\"/>
    </mc:Choice>
  </mc:AlternateContent>
  <xr:revisionPtr revIDLastSave="0" documentId="13_ncr:1_{F2C8CF35-136F-4758-8FFD-881DCEDDAB65}" xr6:coauthVersionLast="47" xr6:coauthVersionMax="47" xr10:uidLastSave="{00000000-0000-0000-0000-000000000000}"/>
  <bookViews>
    <workbookView xWindow="-120" yWindow="-120" windowWidth="29040" windowHeight="15720" xr2:uid="{DC5A84DB-F870-439A-8DF4-0FAE650EDC07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32AD4-E75E-4B9A-9846-BF82D68FEA7D}" keepAlive="1" name="Consulta - DescargaSeries_202205140812" description="Conexión a la consulta 'DescargaSeries_202205140812' en el libro." type="5" refreshedVersion="0" background="1">
    <dbPr connection="Provider=Microsoft.Mashup.OleDb.1;Data Source=$Workbook$;Location=DescargaSeries_202205140812;Extended Properties=&quot;&quot;" command="SELECT * FROM [DescargaSeries_202205140812]"/>
  </connection>
  <connection id="2" xr16:uid="{C41A23EE-8AB1-4E57-9AA8-1BD85FA4090D}" keepAlive="1" name="Consulta - DescargaSeries_202205140821" description="Conexión a la consulta 'DescargaSeries_202205140821' en el libro." type="5" refreshedVersion="0" background="1">
    <dbPr connection="Provider=Microsoft.Mashup.OleDb.1;Data Source=$Workbook$;Location=DescargaSeries_202205140821;Extended Properties=&quot;&quot;" command="SELECT * FROM [DescargaSeries_202205140821]"/>
  </connection>
</connections>
</file>

<file path=xl/sharedStrings.xml><?xml version="1.0" encoding="utf-8"?>
<sst xmlns="http://schemas.openxmlformats.org/spreadsheetml/2006/main" count="305" uniqueCount="11">
  <si>
    <t>SERIES</t>
  </si>
  <si>
    <t>Column1</t>
  </si>
  <si>
    <t/>
  </si>
  <si>
    <t>FRANCIA</t>
  </si>
  <si>
    <t>ALEMANIA</t>
  </si>
  <si>
    <t>EE.UU.</t>
  </si>
  <si>
    <t>ESPAÑA</t>
  </si>
  <si>
    <t>INDICE PMI COMPUESTO MANUFACTURAS Y  SERVICIOS (CVE) FRANCIA</t>
  </si>
  <si>
    <t>INDICE PMI COMPUESTO MANUFACTURAS Y SERVICIOS (CVE) ALEMANIA</t>
  </si>
  <si>
    <t>INDICE PMI COMPUESTO MANUFACTURAS Y  SERVICIOS (CVE) EEUU</t>
  </si>
  <si>
    <t>PMI COMPUESTO MANUFACTURAS Y SERVICIOS (CVE)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</si>
</sst>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Índice PMI compuesto manufacturas y 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FRANCIA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Hoja1!$A$3:$A$52</c:f>
              <c:numCache>
                <c:formatCode>[$-C0A]mmmm\-yy;@</c:formatCode>
                <c:ptCount val="50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</c:numCache>
            </c:numRef>
          </c:cat>
          <c:val>
            <c:numRef>
              <c:f>Hoja1!$B$3:$B$52</c:f>
              <c:numCache>
                <c:formatCode>General</c:formatCode>
                <c:ptCount val="50"/>
                <c:pt idx="0">
                  <c:v>57.3</c:v>
                </c:pt>
                <c:pt idx="1">
                  <c:v>51.6</c:v>
                </c:pt>
                <c:pt idx="2">
                  <c:v>48.5</c:v>
                </c:pt>
                <c:pt idx="3">
                  <c:v>47.5</c:v>
                </c:pt>
                <c:pt idx="4">
                  <c:v>40.6</c:v>
                </c:pt>
                <c:pt idx="5">
                  <c:v>49.5</c:v>
                </c:pt>
                <c:pt idx="6">
                  <c:v>47.7</c:v>
                </c:pt>
                <c:pt idx="7">
                  <c:v>47</c:v>
                </c:pt>
                <c:pt idx="8">
                  <c:v>50</c:v>
                </c:pt>
                <c:pt idx="9">
                  <c:v>51.6</c:v>
                </c:pt>
                <c:pt idx="10">
                  <c:v>57</c:v>
                </c:pt>
                <c:pt idx="11">
                  <c:v>57.4</c:v>
                </c:pt>
                <c:pt idx="12">
                  <c:v>56.6</c:v>
                </c:pt>
                <c:pt idx="13">
                  <c:v>55.9</c:v>
                </c:pt>
                <c:pt idx="14">
                  <c:v>55.3</c:v>
                </c:pt>
                <c:pt idx="15">
                  <c:v>54.7</c:v>
                </c:pt>
                <c:pt idx="16">
                  <c:v>56.1</c:v>
                </c:pt>
                <c:pt idx="17">
                  <c:v>55.8</c:v>
                </c:pt>
                <c:pt idx="18">
                  <c:v>52.7</c:v>
                </c:pt>
                <c:pt idx="19">
                  <c:v>55.5</c:v>
                </c:pt>
                <c:pt idx="20">
                  <c:v>56.3</c:v>
                </c:pt>
                <c:pt idx="21">
                  <c:v>57.6</c:v>
                </c:pt>
                <c:pt idx="22" formatCode="0.00">
                  <c:v>57</c:v>
                </c:pt>
                <c:pt idx="23" formatCode="0.00">
                  <c:v>52.5</c:v>
                </c:pt>
                <c:pt idx="24" formatCode="0.00">
                  <c:v>51.7</c:v>
                </c:pt>
                <c:pt idx="25" formatCode="0.00">
                  <c:v>50.4</c:v>
                </c:pt>
                <c:pt idx="26" formatCode="0.00">
                  <c:v>51.2</c:v>
                </c:pt>
                <c:pt idx="27" formatCode="0.00">
                  <c:v>50.2</c:v>
                </c:pt>
                <c:pt idx="28">
                  <c:v>48.7</c:v>
                </c:pt>
                <c:pt idx="29">
                  <c:v>49.1</c:v>
                </c:pt>
                <c:pt idx="30">
                  <c:v>49.1</c:v>
                </c:pt>
                <c:pt idx="31" formatCode="0.00">
                  <c:v>51.7</c:v>
                </c:pt>
                <c:pt idx="32" formatCode="0.00">
                  <c:v>52.7</c:v>
                </c:pt>
                <c:pt idx="33" formatCode="0.00">
                  <c:v>52.4</c:v>
                </c:pt>
                <c:pt idx="34" formatCode="0.00">
                  <c:v>51.2</c:v>
                </c:pt>
                <c:pt idx="35" formatCode="0.00">
                  <c:v>47.3</c:v>
                </c:pt>
                <c:pt idx="36" formatCode="0.00">
                  <c:v>46.6</c:v>
                </c:pt>
                <c:pt idx="37" formatCode="0.00">
                  <c:v>46</c:v>
                </c:pt>
                <c:pt idx="38" formatCode="0.00">
                  <c:v>44.1</c:v>
                </c:pt>
                <c:pt idx="39" formatCode="0.00">
                  <c:v>44.6</c:v>
                </c:pt>
                <c:pt idx="40" formatCode="0.00">
                  <c:v>44.6</c:v>
                </c:pt>
                <c:pt idx="41" formatCode="0.00">
                  <c:v>44.8</c:v>
                </c:pt>
                <c:pt idx="42" formatCode="0.00">
                  <c:v>44.6</c:v>
                </c:pt>
                <c:pt idx="43" formatCode="0.00">
                  <c:v>48.1</c:v>
                </c:pt>
                <c:pt idx="44" formatCode="0.00">
                  <c:v>48.3</c:v>
                </c:pt>
                <c:pt idx="45" formatCode="0.00">
                  <c:v>50.5</c:v>
                </c:pt>
                <c:pt idx="46" formatCode="0.00">
                  <c:v>49.1</c:v>
                </c:pt>
                <c:pt idx="47" formatCode="0.00">
                  <c:v>48.8</c:v>
                </c:pt>
                <c:pt idx="48" formatCode="0.00">
                  <c:v>49.1</c:v>
                </c:pt>
                <c:pt idx="49" formatCode="0.00">
                  <c:v>53.1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4-412E-9D4F-2FE6685C45AB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ALEMANIA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Hoja1!$A$3:$A$52</c:f>
              <c:numCache>
                <c:formatCode>[$-C0A]mmmm\-yy;@</c:formatCode>
                <c:ptCount val="50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</c:numCache>
            </c:numRef>
          </c:cat>
          <c:val>
            <c:numRef>
              <c:f>Hoja1!$C$3:$C$52</c:f>
              <c:numCache>
                <c:formatCode>0.00</c:formatCode>
                <c:ptCount val="50"/>
                <c:pt idx="0">
                  <c:v>55.3</c:v>
                </c:pt>
                <c:pt idx="1">
                  <c:v>54.4</c:v>
                </c:pt>
                <c:pt idx="2">
                  <c:v>54.7</c:v>
                </c:pt>
                <c:pt idx="3">
                  <c:v>55</c:v>
                </c:pt>
                <c:pt idx="4">
                  <c:v>51.7</c:v>
                </c:pt>
                <c:pt idx="5">
                  <c:v>52</c:v>
                </c:pt>
                <c:pt idx="6">
                  <c:v>50.8</c:v>
                </c:pt>
                <c:pt idx="7">
                  <c:v>51.1</c:v>
                </c:pt>
                <c:pt idx="8">
                  <c:v>57.3</c:v>
                </c:pt>
                <c:pt idx="9">
                  <c:v>55.8</c:v>
                </c:pt>
                <c:pt idx="10">
                  <c:v>56.2</c:v>
                </c:pt>
                <c:pt idx="11">
                  <c:v>60.1</c:v>
                </c:pt>
                <c:pt idx="12">
                  <c:v>62.4</c:v>
                </c:pt>
                <c:pt idx="13">
                  <c:v>60</c:v>
                </c:pt>
                <c:pt idx="14">
                  <c:v>55.5</c:v>
                </c:pt>
                <c:pt idx="15">
                  <c:v>52</c:v>
                </c:pt>
                <c:pt idx="16">
                  <c:v>52.2</c:v>
                </c:pt>
                <c:pt idx="17">
                  <c:v>49.9</c:v>
                </c:pt>
                <c:pt idx="18">
                  <c:v>53.8</c:v>
                </c:pt>
                <c:pt idx="19">
                  <c:v>55.6</c:v>
                </c:pt>
                <c:pt idx="20">
                  <c:v>55.1</c:v>
                </c:pt>
                <c:pt idx="21">
                  <c:v>54.3</c:v>
                </c:pt>
                <c:pt idx="22">
                  <c:v>53.7</c:v>
                </c:pt>
                <c:pt idx="23">
                  <c:v>51.3</c:v>
                </c:pt>
                <c:pt idx="24">
                  <c:v>48.1</c:v>
                </c:pt>
                <c:pt idx="25">
                  <c:v>46.9</c:v>
                </c:pt>
                <c:pt idx="26">
                  <c:v>45.7</c:v>
                </c:pt>
                <c:pt idx="27">
                  <c:v>45.1</c:v>
                </c:pt>
                <c:pt idx="28" formatCode="General">
                  <c:v>46.3</c:v>
                </c:pt>
                <c:pt idx="29" formatCode="General">
                  <c:v>49</c:v>
                </c:pt>
                <c:pt idx="30" formatCode="General">
                  <c:v>49.9</c:v>
                </c:pt>
                <c:pt idx="31">
                  <c:v>50.7</c:v>
                </c:pt>
                <c:pt idx="32">
                  <c:v>52.6</c:v>
                </c:pt>
                <c:pt idx="33">
                  <c:v>54.2</c:v>
                </c:pt>
                <c:pt idx="34">
                  <c:v>53.9</c:v>
                </c:pt>
                <c:pt idx="35">
                  <c:v>50.6</c:v>
                </c:pt>
                <c:pt idx="36">
                  <c:v>48.5</c:v>
                </c:pt>
                <c:pt idx="37">
                  <c:v>44.6</c:v>
                </c:pt>
                <c:pt idx="38">
                  <c:v>46.4</c:v>
                </c:pt>
                <c:pt idx="39">
                  <c:v>45.9</c:v>
                </c:pt>
                <c:pt idx="40">
                  <c:v>47.8</c:v>
                </c:pt>
                <c:pt idx="41">
                  <c:v>47.4</c:v>
                </c:pt>
                <c:pt idx="42">
                  <c:v>47</c:v>
                </c:pt>
                <c:pt idx="43">
                  <c:v>46.3</c:v>
                </c:pt>
                <c:pt idx="44">
                  <c:v>47.7</c:v>
                </c:pt>
                <c:pt idx="45">
                  <c:v>50.6</c:v>
                </c:pt>
                <c:pt idx="46">
                  <c:v>52.2</c:v>
                </c:pt>
                <c:pt idx="47">
                  <c:v>50.6</c:v>
                </c:pt>
                <c:pt idx="48">
                  <c:v>49.1</c:v>
                </c:pt>
                <c:pt idx="49">
                  <c:v>48.4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4-412E-9D4F-2FE6685C45AB}"/>
            </c:ext>
          </c:extLst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EE.UU.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Hoja1!$A$3:$A$52</c:f>
              <c:numCache>
                <c:formatCode>[$-C0A]mmmm\-yy;@</c:formatCode>
                <c:ptCount val="50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</c:numCache>
            </c:numRef>
          </c:cat>
          <c:val>
            <c:numRef>
              <c:f>Hoja1!$D$3:$D$53</c:f>
              <c:numCache>
                <c:formatCode>General</c:formatCode>
                <c:ptCount val="51"/>
                <c:pt idx="0">
                  <c:v>47.9</c:v>
                </c:pt>
                <c:pt idx="1">
                  <c:v>50.3</c:v>
                </c:pt>
                <c:pt idx="2">
                  <c:v>54.6</c:v>
                </c:pt>
                <c:pt idx="3">
                  <c:v>54.3</c:v>
                </c:pt>
                <c:pt idx="4">
                  <c:v>56.3</c:v>
                </c:pt>
                <c:pt idx="5">
                  <c:v>58.6</c:v>
                </c:pt>
                <c:pt idx="6">
                  <c:v>55.3</c:v>
                </c:pt>
                <c:pt idx="7">
                  <c:v>58.7</c:v>
                </c:pt>
                <c:pt idx="8">
                  <c:v>59.5</c:v>
                </c:pt>
                <c:pt idx="9">
                  <c:v>59.7</c:v>
                </c:pt>
                <c:pt idx="10">
                  <c:v>63.5</c:v>
                </c:pt>
                <c:pt idx="11">
                  <c:v>68.7</c:v>
                </c:pt>
                <c:pt idx="12">
                  <c:v>63.7</c:v>
                </c:pt>
                <c:pt idx="13">
                  <c:v>59.9</c:v>
                </c:pt>
                <c:pt idx="14">
                  <c:v>55.4</c:v>
                </c:pt>
                <c:pt idx="15">
                  <c:v>55</c:v>
                </c:pt>
                <c:pt idx="16">
                  <c:v>57.6</c:v>
                </c:pt>
                <c:pt idx="17">
                  <c:v>57.2</c:v>
                </c:pt>
                <c:pt idx="18">
                  <c:v>57</c:v>
                </c:pt>
                <c:pt idx="19">
                  <c:v>51.1</c:v>
                </c:pt>
                <c:pt idx="20">
                  <c:v>55.9</c:v>
                </c:pt>
                <c:pt idx="21">
                  <c:v>57.7</c:v>
                </c:pt>
                <c:pt idx="22">
                  <c:v>56</c:v>
                </c:pt>
                <c:pt idx="23" formatCode="0.00">
                  <c:v>53.6</c:v>
                </c:pt>
                <c:pt idx="24" formatCode="0.00">
                  <c:v>52.3</c:v>
                </c:pt>
                <c:pt idx="25" formatCode="0.00">
                  <c:v>47.7</c:v>
                </c:pt>
                <c:pt idx="26" formatCode="0.00">
                  <c:v>44.6</c:v>
                </c:pt>
                <c:pt idx="27" formatCode="0.00">
                  <c:v>49.5</c:v>
                </c:pt>
                <c:pt idx="28" formatCode="0.00">
                  <c:v>48.2</c:v>
                </c:pt>
                <c:pt idx="29">
                  <c:v>46.4</c:v>
                </c:pt>
                <c:pt idx="30">
                  <c:v>45</c:v>
                </c:pt>
                <c:pt idx="31">
                  <c:v>46.8</c:v>
                </c:pt>
                <c:pt idx="32" formatCode="0.00">
                  <c:v>50.1</c:v>
                </c:pt>
                <c:pt idx="33" formatCode="0.00">
                  <c:v>52.3</c:v>
                </c:pt>
                <c:pt idx="34" formatCode="0.00">
                  <c:v>53.4</c:v>
                </c:pt>
                <c:pt idx="35" formatCode="0.00">
                  <c:v>54.5</c:v>
                </c:pt>
                <c:pt idx="36" formatCode="0.00">
                  <c:v>53.2</c:v>
                </c:pt>
                <c:pt idx="37" formatCode="0.00">
                  <c:v>52</c:v>
                </c:pt>
                <c:pt idx="38" formatCode="0.00">
                  <c:v>50.2</c:v>
                </c:pt>
                <c:pt idx="39" formatCode="0.00">
                  <c:v>50.2</c:v>
                </c:pt>
                <c:pt idx="40" formatCode="0.00">
                  <c:v>50.7</c:v>
                </c:pt>
                <c:pt idx="41" formatCode="0.00">
                  <c:v>50.7</c:v>
                </c:pt>
                <c:pt idx="42" formatCode="0.00">
                  <c:v>50.9</c:v>
                </c:pt>
                <c:pt idx="43" formatCode="0.00">
                  <c:v>52</c:v>
                </c:pt>
                <c:pt idx="44" formatCode="0.00">
                  <c:v>52.5</c:v>
                </c:pt>
                <c:pt idx="45" formatCode="0.00">
                  <c:v>52.1</c:v>
                </c:pt>
                <c:pt idx="46" formatCode="0.00">
                  <c:v>51.3</c:v>
                </c:pt>
                <c:pt idx="47" formatCode="0.00">
                  <c:v>54.5</c:v>
                </c:pt>
                <c:pt idx="48" formatCode="0.00">
                  <c:v>54.8</c:v>
                </c:pt>
                <c:pt idx="49" formatCode="0.00">
                  <c:v>54.3</c:v>
                </c:pt>
                <c:pt idx="50" formatCode="0.00">
                  <c:v>54.6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4-412E-9D4F-2FE6685C45AB}"/>
            </c:ext>
          </c:extLst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ESPAÑA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Hoja1!$A$3:$A$52</c:f>
              <c:numCache>
                <c:formatCode>[$-C0A]mmmm\-yy;@</c:formatCode>
                <c:ptCount val="50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</c:numCache>
            </c:numRef>
          </c:cat>
          <c:val>
            <c:numRef>
              <c:f>Hoja1!$E$3:$E$52</c:f>
              <c:numCache>
                <c:formatCode>General</c:formatCode>
                <c:ptCount val="50"/>
                <c:pt idx="0">
                  <c:v>52.8</c:v>
                </c:pt>
                <c:pt idx="1">
                  <c:v>48.4</c:v>
                </c:pt>
                <c:pt idx="2">
                  <c:v>44.3</c:v>
                </c:pt>
                <c:pt idx="3">
                  <c:v>44.1</c:v>
                </c:pt>
                <c:pt idx="4">
                  <c:v>41.7</c:v>
                </c:pt>
                <c:pt idx="5">
                  <c:v>48.7</c:v>
                </c:pt>
                <c:pt idx="6">
                  <c:v>43.2</c:v>
                </c:pt>
                <c:pt idx="7">
                  <c:v>45.1</c:v>
                </c:pt>
                <c:pt idx="8">
                  <c:v>50.1</c:v>
                </c:pt>
                <c:pt idx="9">
                  <c:v>55.2</c:v>
                </c:pt>
                <c:pt idx="10">
                  <c:v>59.2</c:v>
                </c:pt>
                <c:pt idx="11">
                  <c:v>62.4</c:v>
                </c:pt>
                <c:pt idx="12">
                  <c:v>61.2</c:v>
                </c:pt>
                <c:pt idx="13">
                  <c:v>60.6</c:v>
                </c:pt>
                <c:pt idx="14">
                  <c:v>57</c:v>
                </c:pt>
                <c:pt idx="15">
                  <c:v>56.2</c:v>
                </c:pt>
                <c:pt idx="16">
                  <c:v>58.3</c:v>
                </c:pt>
                <c:pt idx="17">
                  <c:v>55.4</c:v>
                </c:pt>
                <c:pt idx="18">
                  <c:v>47.9</c:v>
                </c:pt>
                <c:pt idx="19">
                  <c:v>56.5</c:v>
                </c:pt>
                <c:pt idx="20">
                  <c:v>53.1</c:v>
                </c:pt>
                <c:pt idx="21">
                  <c:v>55.7</c:v>
                </c:pt>
                <c:pt idx="22" formatCode="0.00">
                  <c:v>55.7</c:v>
                </c:pt>
                <c:pt idx="23" formatCode="0.00">
                  <c:v>53.6</c:v>
                </c:pt>
                <c:pt idx="24" formatCode="0.00">
                  <c:v>52.7</c:v>
                </c:pt>
                <c:pt idx="25" formatCode="0.00">
                  <c:v>50.5</c:v>
                </c:pt>
                <c:pt idx="26" formatCode="0.00">
                  <c:v>48.4</c:v>
                </c:pt>
                <c:pt idx="27" formatCode="0.00">
                  <c:v>48</c:v>
                </c:pt>
                <c:pt idx="28">
                  <c:v>49.6</c:v>
                </c:pt>
                <c:pt idx="29">
                  <c:v>49.9</c:v>
                </c:pt>
                <c:pt idx="30">
                  <c:v>51.6</c:v>
                </c:pt>
                <c:pt idx="31" formatCode="0.00">
                  <c:v>55.7</c:v>
                </c:pt>
                <c:pt idx="32" formatCode="0.00">
                  <c:v>58.2</c:v>
                </c:pt>
                <c:pt idx="33" formatCode="0.00">
                  <c:v>56.3</c:v>
                </c:pt>
                <c:pt idx="34" formatCode="0.00">
                  <c:v>52.2</c:v>
                </c:pt>
                <c:pt idx="35" formatCode="0.00">
                  <c:v>52.6</c:v>
                </c:pt>
                <c:pt idx="36" formatCode="0.00">
                  <c:v>51.7</c:v>
                </c:pt>
                <c:pt idx="37" formatCode="0.00">
                  <c:v>48.6</c:v>
                </c:pt>
                <c:pt idx="38" formatCode="0.00">
                  <c:v>50.1</c:v>
                </c:pt>
                <c:pt idx="39" formatCode="0.00">
                  <c:v>50</c:v>
                </c:pt>
                <c:pt idx="40" formatCode="0.00">
                  <c:v>49.8</c:v>
                </c:pt>
                <c:pt idx="41" formatCode="0.00">
                  <c:v>50.4</c:v>
                </c:pt>
                <c:pt idx="42" formatCode="0.00">
                  <c:v>51.5</c:v>
                </c:pt>
                <c:pt idx="43" formatCode="0.00">
                  <c:v>53.9</c:v>
                </c:pt>
                <c:pt idx="44" formatCode="0.00">
                  <c:v>55.3</c:v>
                </c:pt>
                <c:pt idx="45" formatCode="0.00">
                  <c:v>55.7</c:v>
                </c:pt>
                <c:pt idx="46" formatCode="0.00">
                  <c:v>56.6</c:v>
                </c:pt>
                <c:pt idx="47" formatCode="0.00">
                  <c:v>55.8</c:v>
                </c:pt>
                <c:pt idx="48" formatCode="0.00">
                  <c:v>53.4</c:v>
                </c:pt>
                <c:pt idx="49" formatCode="0.00">
                  <c:v>53.45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E4-412E-9D4F-2FE6685C4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72320"/>
        <c:axId val="421867400"/>
      </c:lineChart>
      <c:dateAx>
        <c:axId val="421872320"/>
        <c:scaling>
          <c:orientation val="minMax"/>
        </c:scaling>
        <c:delete val="0"/>
        <c:axPos val="b"/>
        <c:numFmt formatCode="[$-C0A]m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1867400"/>
        <c:crosses val="autoZero"/>
        <c:auto val="1"/>
        <c:lblOffset val="100"/>
        <c:baseTimeUnit val="months"/>
      </c:dateAx>
      <c:valAx>
        <c:axId val="421867400"/>
        <c:scaling>
          <c:orientation val="minMax"/>
          <c:min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18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</xdr:row>
      <xdr:rowOff>80960</xdr:rowOff>
    </xdr:from>
    <xdr:to>
      <xdr:col>16</xdr:col>
      <xdr:colOff>60960</xdr:colOff>
      <xdr:row>24</xdr:row>
      <xdr:rowOff>114299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898AED-CDE2-9F9C-BD96-4E23091A6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0.03168</cdr:x>
      <cdr:y>0.56584</cdr:y>
    </cdr:from>
    <cdr:to>
      <cdr:x>0.96972</cdr:x>
      <cdr:y>0.57528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3EF07582-9ACC-AD33-54BF-7A8B16BBEDC8}"/>
            </a:ext>
          </a:extLst>
        </cdr:cNvPr>
        <cdr:cNvCxnSpPr/>
      </cdr:nvCxnSpPr>
      <cdr:spPr>
        <a:xfrm xmlns:a="http://schemas.openxmlformats.org/drawingml/2006/main" flipV="1">
          <a:off x="244704" y="2168242"/>
          <a:ext cx="7246148" cy="3617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B2F1-0BA6-49E4-9162-FA1A863D5EF8}">
  <dimension ref="A1:F297"/>
  <sheetViews>
    <sheetView tabSelected="1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J51" sqref="J51"/>
    </sheetView>
  </sheetViews>
  <sheetFormatPr baseColWidth="10" defaultRowHeight="15" x14ac:dyDescent="0.25"/>
  <cols>
    <col min="1" max="1" width="14.28515625" customWidth="1"/>
    <col min="2" max="5" width="11.42578125" style="2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6" x14ac:dyDescent="0.25">
      <c r="B2" s="2" t="s">
        <v>3</v>
      </c>
      <c r="C2" s="2" t="s">
        <v>4</v>
      </c>
      <c r="D2" s="2" t="s">
        <v>5</v>
      </c>
      <c r="E2" s="2" t="s">
        <v>6</v>
      </c>
      <c r="F2" t="s">
        <v>2</v>
      </c>
    </row>
    <row r="3" spans="1:6" x14ac:dyDescent="0.25">
      <c r="A3" s="1">
        <v>44013</v>
      </c>
      <c r="B3">
        <v>57.3</v>
      </c>
      <c r="C3" s="2">
        <v>55.3</v>
      </c>
      <c r="D3">
        <v>47.9</v>
      </c>
      <c r="E3">
        <v>52.8</v>
      </c>
      <c r="F3" t="s">
        <v>2</v>
      </c>
    </row>
    <row r="4" spans="1:6" x14ac:dyDescent="0.25">
      <c r="A4" s="1">
        <v>44044</v>
      </c>
      <c r="B4">
        <v>51.6</v>
      </c>
      <c r="C4" s="2">
        <v>54.4</v>
      </c>
      <c r="D4">
        <v>50.3</v>
      </c>
      <c r="E4">
        <v>48.4</v>
      </c>
      <c r="F4" t="s">
        <v>2</v>
      </c>
    </row>
    <row r="5" spans="1:6" x14ac:dyDescent="0.25">
      <c r="A5" s="1">
        <v>44075</v>
      </c>
      <c r="B5">
        <v>48.5</v>
      </c>
      <c r="C5" s="2">
        <v>54.7</v>
      </c>
      <c r="D5">
        <v>54.6</v>
      </c>
      <c r="E5">
        <v>44.3</v>
      </c>
      <c r="F5" t="s">
        <v>2</v>
      </c>
    </row>
    <row r="6" spans="1:6" x14ac:dyDescent="0.25">
      <c r="A6" s="1">
        <v>44105</v>
      </c>
      <c r="B6">
        <v>47.5</v>
      </c>
      <c r="C6" s="2">
        <v>55</v>
      </c>
      <c r="D6">
        <v>54.3</v>
      </c>
      <c r="E6">
        <v>44.1</v>
      </c>
      <c r="F6" t="s">
        <v>2</v>
      </c>
    </row>
    <row r="7" spans="1:6" x14ac:dyDescent="0.25">
      <c r="A7" s="1">
        <v>44136</v>
      </c>
      <c r="B7">
        <v>40.6</v>
      </c>
      <c r="C7" s="2">
        <v>51.7</v>
      </c>
      <c r="D7">
        <v>56.3</v>
      </c>
      <c r="E7">
        <v>41.7</v>
      </c>
      <c r="F7" t="s">
        <v>2</v>
      </c>
    </row>
    <row r="8" spans="1:6" x14ac:dyDescent="0.25">
      <c r="A8" s="1">
        <v>44166</v>
      </c>
      <c r="B8">
        <v>49.5</v>
      </c>
      <c r="C8" s="2">
        <v>52</v>
      </c>
      <c r="D8">
        <v>58.6</v>
      </c>
      <c r="E8">
        <v>48.7</v>
      </c>
      <c r="F8" t="s">
        <v>2</v>
      </c>
    </row>
    <row r="9" spans="1:6" x14ac:dyDescent="0.25">
      <c r="A9" s="1">
        <v>44197</v>
      </c>
      <c r="B9">
        <v>47.7</v>
      </c>
      <c r="C9" s="2">
        <v>50.8</v>
      </c>
      <c r="D9">
        <v>55.3</v>
      </c>
      <c r="E9">
        <v>43.2</v>
      </c>
      <c r="F9" t="s">
        <v>2</v>
      </c>
    </row>
    <row r="10" spans="1:6" x14ac:dyDescent="0.25">
      <c r="A10" s="1">
        <v>44228</v>
      </c>
      <c r="B10">
        <v>47</v>
      </c>
      <c r="C10" s="2">
        <v>51.1</v>
      </c>
      <c r="D10">
        <v>58.7</v>
      </c>
      <c r="E10">
        <v>45.1</v>
      </c>
      <c r="F10" t="s">
        <v>2</v>
      </c>
    </row>
    <row r="11" spans="1:6" x14ac:dyDescent="0.25">
      <c r="A11" s="1">
        <v>44256</v>
      </c>
      <c r="B11">
        <v>50</v>
      </c>
      <c r="C11" s="2">
        <v>57.3</v>
      </c>
      <c r="D11">
        <v>59.5</v>
      </c>
      <c r="E11">
        <v>50.1</v>
      </c>
      <c r="F11" t="s">
        <v>2</v>
      </c>
    </row>
    <row r="12" spans="1:6" x14ac:dyDescent="0.25">
      <c r="A12" s="1">
        <v>44287</v>
      </c>
      <c r="B12">
        <v>51.6</v>
      </c>
      <c r="C12" s="2">
        <v>55.8</v>
      </c>
      <c r="D12">
        <v>59.7</v>
      </c>
      <c r="E12">
        <v>55.2</v>
      </c>
      <c r="F12" t="s">
        <v>2</v>
      </c>
    </row>
    <row r="13" spans="1:6" x14ac:dyDescent="0.25">
      <c r="A13" s="1">
        <v>44317</v>
      </c>
      <c r="B13">
        <v>57</v>
      </c>
      <c r="C13" s="2">
        <v>56.2</v>
      </c>
      <c r="D13">
        <v>63.5</v>
      </c>
      <c r="E13">
        <v>59.2</v>
      </c>
      <c r="F13" t="s">
        <v>2</v>
      </c>
    </row>
    <row r="14" spans="1:6" x14ac:dyDescent="0.25">
      <c r="A14" s="1">
        <v>44348</v>
      </c>
      <c r="B14">
        <v>57.4</v>
      </c>
      <c r="C14" s="2">
        <v>60.1</v>
      </c>
      <c r="D14">
        <v>68.7</v>
      </c>
      <c r="E14">
        <v>62.4</v>
      </c>
      <c r="F14" t="s">
        <v>2</v>
      </c>
    </row>
    <row r="15" spans="1:6" x14ac:dyDescent="0.25">
      <c r="A15" s="1">
        <v>44378</v>
      </c>
      <c r="B15">
        <v>56.6</v>
      </c>
      <c r="C15" s="2">
        <v>62.4</v>
      </c>
      <c r="D15">
        <v>63.7</v>
      </c>
      <c r="E15">
        <v>61.2</v>
      </c>
      <c r="F15" t="s">
        <v>2</v>
      </c>
    </row>
    <row r="16" spans="1:6" x14ac:dyDescent="0.25">
      <c r="A16" s="1">
        <v>44409</v>
      </c>
      <c r="B16">
        <v>55.9</v>
      </c>
      <c r="C16" s="2">
        <v>60</v>
      </c>
      <c r="D16">
        <v>59.9</v>
      </c>
      <c r="E16">
        <v>60.6</v>
      </c>
      <c r="F16" t="s">
        <v>2</v>
      </c>
    </row>
    <row r="17" spans="1:6" x14ac:dyDescent="0.25">
      <c r="A17" s="1">
        <v>44440</v>
      </c>
      <c r="B17">
        <v>55.3</v>
      </c>
      <c r="C17" s="2">
        <v>55.5</v>
      </c>
      <c r="D17">
        <v>55.4</v>
      </c>
      <c r="E17">
        <v>57</v>
      </c>
      <c r="F17" t="s">
        <v>2</v>
      </c>
    </row>
    <row r="18" spans="1:6" x14ac:dyDescent="0.25">
      <c r="A18" s="1">
        <v>44470</v>
      </c>
      <c r="B18">
        <v>54.7</v>
      </c>
      <c r="C18" s="2">
        <v>52</v>
      </c>
      <c r="D18">
        <v>55</v>
      </c>
      <c r="E18">
        <v>56.2</v>
      </c>
      <c r="F18" t="s">
        <v>2</v>
      </c>
    </row>
    <row r="19" spans="1:6" x14ac:dyDescent="0.25">
      <c r="A19" s="1">
        <v>44501</v>
      </c>
      <c r="B19">
        <v>56.1</v>
      </c>
      <c r="C19" s="2">
        <v>52.2</v>
      </c>
      <c r="D19">
        <v>57.6</v>
      </c>
      <c r="E19">
        <v>58.3</v>
      </c>
      <c r="F19" t="s">
        <v>2</v>
      </c>
    </row>
    <row r="20" spans="1:6" x14ac:dyDescent="0.25">
      <c r="A20" s="1">
        <v>44531</v>
      </c>
      <c r="B20">
        <v>55.8</v>
      </c>
      <c r="C20" s="2">
        <v>49.9</v>
      </c>
      <c r="D20">
        <v>57.2</v>
      </c>
      <c r="E20">
        <v>55.4</v>
      </c>
      <c r="F20" t="s">
        <v>2</v>
      </c>
    </row>
    <row r="21" spans="1:6" x14ac:dyDescent="0.25">
      <c r="A21" s="1">
        <v>44562</v>
      </c>
      <c r="B21">
        <v>52.7</v>
      </c>
      <c r="C21" s="2">
        <v>53.8</v>
      </c>
      <c r="D21">
        <v>57</v>
      </c>
      <c r="E21">
        <v>47.9</v>
      </c>
      <c r="F21" t="s">
        <v>2</v>
      </c>
    </row>
    <row r="22" spans="1:6" x14ac:dyDescent="0.25">
      <c r="A22" s="1">
        <v>44593</v>
      </c>
      <c r="B22">
        <v>55.5</v>
      </c>
      <c r="C22" s="2">
        <v>55.6</v>
      </c>
      <c r="D22">
        <v>51.1</v>
      </c>
      <c r="E22">
        <v>56.5</v>
      </c>
      <c r="F22" t="s">
        <v>2</v>
      </c>
    </row>
    <row r="23" spans="1:6" x14ac:dyDescent="0.25">
      <c r="A23" s="1">
        <v>44621</v>
      </c>
      <c r="B23">
        <v>56.3</v>
      </c>
      <c r="C23" s="2">
        <v>55.1</v>
      </c>
      <c r="D23">
        <v>55.9</v>
      </c>
      <c r="E23">
        <v>53.1</v>
      </c>
      <c r="F23" t="s">
        <v>2</v>
      </c>
    </row>
    <row r="24" spans="1:6" x14ac:dyDescent="0.25">
      <c r="A24" s="1">
        <v>44652</v>
      </c>
      <c r="B24">
        <v>57.6</v>
      </c>
      <c r="C24" s="2">
        <v>54.3</v>
      </c>
      <c r="D24">
        <v>57.7</v>
      </c>
      <c r="E24">
        <v>55.7</v>
      </c>
      <c r="F24" t="s">
        <v>2</v>
      </c>
    </row>
    <row r="25" spans="1:6" x14ac:dyDescent="0.25">
      <c r="A25" s="1">
        <v>44682</v>
      </c>
      <c r="B25" s="2">
        <v>57</v>
      </c>
      <c r="C25" s="2">
        <v>53.7</v>
      </c>
      <c r="D25">
        <v>56</v>
      </c>
      <c r="E25" s="2">
        <v>55.7</v>
      </c>
      <c r="F25" t="s">
        <v>2</v>
      </c>
    </row>
    <row r="26" spans="1:6" x14ac:dyDescent="0.25">
      <c r="A26" s="1">
        <v>44713</v>
      </c>
      <c r="B26" s="2">
        <v>52.5</v>
      </c>
      <c r="C26" s="2">
        <v>51.3</v>
      </c>
      <c r="D26" s="2">
        <v>53.6</v>
      </c>
      <c r="E26" s="2">
        <v>53.6</v>
      </c>
      <c r="F26" t="s">
        <v>2</v>
      </c>
    </row>
    <row r="27" spans="1:6" x14ac:dyDescent="0.25">
      <c r="A27" s="1">
        <v>44743</v>
      </c>
      <c r="B27" s="2">
        <v>51.7</v>
      </c>
      <c r="C27" s="2">
        <v>48.1</v>
      </c>
      <c r="D27" s="2">
        <v>52.3</v>
      </c>
      <c r="E27" s="2">
        <v>52.7</v>
      </c>
      <c r="F27" t="s">
        <v>2</v>
      </c>
    </row>
    <row r="28" spans="1:6" x14ac:dyDescent="0.25">
      <c r="A28" s="1">
        <v>44774</v>
      </c>
      <c r="B28" s="2">
        <v>50.4</v>
      </c>
      <c r="C28" s="2">
        <v>46.9</v>
      </c>
      <c r="D28" s="2">
        <v>47.7</v>
      </c>
      <c r="E28" s="2">
        <v>50.5</v>
      </c>
      <c r="F28" t="s">
        <v>2</v>
      </c>
    </row>
    <row r="29" spans="1:6" x14ac:dyDescent="0.25">
      <c r="A29" s="1">
        <v>44805</v>
      </c>
      <c r="B29" s="2">
        <v>51.2</v>
      </c>
      <c r="C29" s="2">
        <v>45.7</v>
      </c>
      <c r="D29" s="2">
        <v>44.6</v>
      </c>
      <c r="E29" s="2">
        <v>48.4</v>
      </c>
      <c r="F29" t="s">
        <v>2</v>
      </c>
    </row>
    <row r="30" spans="1:6" x14ac:dyDescent="0.25">
      <c r="A30" s="1">
        <v>44835</v>
      </c>
      <c r="B30" s="2">
        <v>50.2</v>
      </c>
      <c r="C30" s="2">
        <v>45.1</v>
      </c>
      <c r="D30" s="2">
        <v>49.5</v>
      </c>
      <c r="E30" s="2">
        <v>48</v>
      </c>
      <c r="F30" t="s">
        <v>2</v>
      </c>
    </row>
    <row r="31" spans="1:6" x14ac:dyDescent="0.25">
      <c r="A31" s="1">
        <v>44866</v>
      </c>
      <c r="B31">
        <v>48.7</v>
      </c>
      <c r="C31">
        <v>46.3</v>
      </c>
      <c r="D31" s="2">
        <v>48.2</v>
      </c>
      <c r="E31">
        <v>49.6</v>
      </c>
      <c r="F31" t="s">
        <v>2</v>
      </c>
    </row>
    <row r="32" spans="1:6" x14ac:dyDescent="0.25">
      <c r="A32" s="1">
        <v>44896</v>
      </c>
      <c r="B32">
        <v>49.1</v>
      </c>
      <c r="C32">
        <v>49</v>
      </c>
      <c r="D32">
        <v>46.4</v>
      </c>
      <c r="E32">
        <v>49.9</v>
      </c>
      <c r="F32" t="s">
        <v>2</v>
      </c>
    </row>
    <row r="33" spans="1:6" x14ac:dyDescent="0.25">
      <c r="A33" s="1">
        <v>44927</v>
      </c>
      <c r="B33">
        <v>49.1</v>
      </c>
      <c r="C33">
        <v>49.9</v>
      </c>
      <c r="D33">
        <v>45</v>
      </c>
      <c r="E33">
        <v>51.6</v>
      </c>
      <c r="F33" t="s">
        <v>2</v>
      </c>
    </row>
    <row r="34" spans="1:6" x14ac:dyDescent="0.25">
      <c r="A34" s="1">
        <v>44958</v>
      </c>
      <c r="B34" s="2">
        <v>51.7</v>
      </c>
      <c r="C34" s="2">
        <v>50.7</v>
      </c>
      <c r="D34">
        <v>46.8</v>
      </c>
      <c r="E34" s="2">
        <v>55.7</v>
      </c>
      <c r="F34" t="s">
        <v>2</v>
      </c>
    </row>
    <row r="35" spans="1:6" x14ac:dyDescent="0.25">
      <c r="A35" s="1">
        <v>44986</v>
      </c>
      <c r="B35" s="2">
        <v>52.7</v>
      </c>
      <c r="C35" s="2">
        <v>52.6</v>
      </c>
      <c r="D35" s="2">
        <v>50.1</v>
      </c>
      <c r="E35" s="2">
        <v>58.2</v>
      </c>
      <c r="F35" t="s">
        <v>2</v>
      </c>
    </row>
    <row r="36" spans="1:6" x14ac:dyDescent="0.25">
      <c r="A36" s="1">
        <v>45017</v>
      </c>
      <c r="B36" s="2">
        <v>52.4</v>
      </c>
      <c r="C36" s="2">
        <v>54.2</v>
      </c>
      <c r="D36" s="2">
        <v>52.3</v>
      </c>
      <c r="E36" s="2">
        <v>56.3</v>
      </c>
      <c r="F36" t="s">
        <v>2</v>
      </c>
    </row>
    <row r="37" spans="1:6" x14ac:dyDescent="0.25">
      <c r="A37" s="1">
        <v>45047</v>
      </c>
      <c r="B37" s="2">
        <v>51.2</v>
      </c>
      <c r="C37" s="2">
        <v>53.9</v>
      </c>
      <c r="D37" s="2">
        <v>53.4</v>
      </c>
      <c r="E37" s="2">
        <v>52.2</v>
      </c>
      <c r="F37" t="s">
        <v>2</v>
      </c>
    </row>
    <row r="38" spans="1:6" x14ac:dyDescent="0.25">
      <c r="A38" s="1">
        <v>45078</v>
      </c>
      <c r="B38" s="2">
        <v>47.3</v>
      </c>
      <c r="C38" s="2">
        <v>50.6</v>
      </c>
      <c r="D38" s="2">
        <v>54.5</v>
      </c>
      <c r="E38" s="2">
        <v>52.6</v>
      </c>
      <c r="F38" t="s">
        <v>2</v>
      </c>
    </row>
    <row r="39" spans="1:6" x14ac:dyDescent="0.25">
      <c r="A39" s="1">
        <v>45108</v>
      </c>
      <c r="B39" s="2">
        <v>46.6</v>
      </c>
      <c r="C39" s="2">
        <v>48.5</v>
      </c>
      <c r="D39" s="2">
        <v>53.2</v>
      </c>
      <c r="E39" s="2">
        <v>51.7</v>
      </c>
      <c r="F39" t="s">
        <v>2</v>
      </c>
    </row>
    <row r="40" spans="1:6" x14ac:dyDescent="0.25">
      <c r="A40" s="1">
        <v>45139</v>
      </c>
      <c r="B40" s="2">
        <v>46</v>
      </c>
      <c r="C40" s="2">
        <v>44.6</v>
      </c>
      <c r="D40" s="2">
        <v>52</v>
      </c>
      <c r="E40" s="2">
        <v>48.6</v>
      </c>
      <c r="F40" t="s">
        <v>2</v>
      </c>
    </row>
    <row r="41" spans="1:6" x14ac:dyDescent="0.25">
      <c r="A41" s="1">
        <v>45170</v>
      </c>
      <c r="B41" s="2">
        <v>44.1</v>
      </c>
      <c r="C41" s="2">
        <v>46.4</v>
      </c>
      <c r="D41" s="2">
        <v>50.2</v>
      </c>
      <c r="E41" s="2">
        <v>50.1</v>
      </c>
      <c r="F41" t="s">
        <v>2</v>
      </c>
    </row>
    <row r="42" spans="1:6" x14ac:dyDescent="0.25">
      <c r="A42" s="1">
        <v>45200</v>
      </c>
      <c r="B42" s="2">
        <v>44.6</v>
      </c>
      <c r="C42" s="2">
        <v>45.9</v>
      </c>
      <c r="D42" s="2">
        <v>50.2</v>
      </c>
      <c r="E42" s="2">
        <v>50</v>
      </c>
      <c r="F42" t="s">
        <v>2</v>
      </c>
    </row>
    <row r="43" spans="1:6" x14ac:dyDescent="0.25">
      <c r="A43" s="1">
        <v>45231</v>
      </c>
      <c r="B43" s="2">
        <v>44.6</v>
      </c>
      <c r="C43" s="2">
        <v>47.8</v>
      </c>
      <c r="D43" s="2">
        <v>50.7</v>
      </c>
      <c r="E43" s="2">
        <v>49.8</v>
      </c>
      <c r="F43" t="s">
        <v>2</v>
      </c>
    </row>
    <row r="44" spans="1:6" x14ac:dyDescent="0.25">
      <c r="A44" s="1">
        <v>45261</v>
      </c>
      <c r="B44" s="2">
        <v>44.8</v>
      </c>
      <c r="C44" s="2">
        <v>47.4</v>
      </c>
      <c r="D44" s="2">
        <v>50.7</v>
      </c>
      <c r="E44" s="2">
        <v>50.4</v>
      </c>
      <c r="F44" t="s">
        <v>2</v>
      </c>
    </row>
    <row r="45" spans="1:6" x14ac:dyDescent="0.25">
      <c r="A45" s="1">
        <v>45292</v>
      </c>
      <c r="B45" s="2">
        <v>44.6</v>
      </c>
      <c r="C45" s="2">
        <v>47</v>
      </c>
      <c r="D45" s="2">
        <v>50.9</v>
      </c>
      <c r="E45" s="2">
        <v>51.5</v>
      </c>
      <c r="F45" t="s">
        <v>2</v>
      </c>
    </row>
    <row r="46" spans="1:6" x14ac:dyDescent="0.25">
      <c r="A46" s="1">
        <v>45323</v>
      </c>
      <c r="B46" s="2">
        <v>48.1</v>
      </c>
      <c r="C46" s="2">
        <v>46.3</v>
      </c>
      <c r="D46" s="2">
        <v>52</v>
      </c>
      <c r="E46" s="2">
        <v>53.9</v>
      </c>
      <c r="F46" t="s">
        <v>2</v>
      </c>
    </row>
    <row r="47" spans="1:6" x14ac:dyDescent="0.25">
      <c r="A47" s="1">
        <v>45352</v>
      </c>
      <c r="B47" s="2">
        <v>48.3</v>
      </c>
      <c r="C47" s="2">
        <v>47.7</v>
      </c>
      <c r="D47" s="2">
        <v>52.5</v>
      </c>
      <c r="E47" s="2">
        <v>55.3</v>
      </c>
      <c r="F47" t="s">
        <v>2</v>
      </c>
    </row>
    <row r="48" spans="1:6" x14ac:dyDescent="0.25">
      <c r="A48" s="1">
        <v>45383</v>
      </c>
      <c r="B48" s="2">
        <v>50.5</v>
      </c>
      <c r="C48" s="2">
        <v>50.6</v>
      </c>
      <c r="D48" s="2">
        <v>52.1</v>
      </c>
      <c r="E48" s="2">
        <v>55.7</v>
      </c>
      <c r="F48" t="s">
        <v>2</v>
      </c>
    </row>
    <row r="49" spans="1:6" x14ac:dyDescent="0.25">
      <c r="A49" s="1">
        <v>45413</v>
      </c>
      <c r="B49" s="2">
        <v>49.1</v>
      </c>
      <c r="C49" s="2">
        <v>52.2</v>
      </c>
      <c r="D49" s="2">
        <v>51.3</v>
      </c>
      <c r="E49" s="2">
        <v>56.6</v>
      </c>
      <c r="F49" t="s">
        <v>2</v>
      </c>
    </row>
    <row r="50" spans="1:6" x14ac:dyDescent="0.25">
      <c r="A50" s="1">
        <v>45444</v>
      </c>
      <c r="B50" s="2">
        <v>48.8</v>
      </c>
      <c r="C50" s="2">
        <v>50.6</v>
      </c>
      <c r="D50" s="2">
        <v>54.5</v>
      </c>
      <c r="E50" s="2">
        <v>55.8</v>
      </c>
      <c r="F50" t="s">
        <v>2</v>
      </c>
    </row>
    <row r="51" spans="1:6" x14ac:dyDescent="0.25">
      <c r="A51" s="1">
        <v>45474</v>
      </c>
      <c r="B51" s="2">
        <v>49.1</v>
      </c>
      <c r="C51" s="2">
        <v>49.1</v>
      </c>
      <c r="D51" s="2">
        <v>54.8</v>
      </c>
      <c r="E51" s="2">
        <v>53.4</v>
      </c>
      <c r="F51" t="s">
        <v>2</v>
      </c>
    </row>
    <row r="52" spans="1:6" x14ac:dyDescent="0.25">
      <c r="A52" s="1">
        <v>45505</v>
      </c>
      <c r="B52" s="2">
        <v>53.1</v>
      </c>
      <c r="C52" s="2">
        <v>48.4</v>
      </c>
      <c r="D52" s="2">
        <v>54.3</v>
      </c>
      <c r="E52" s="2">
        <v>53.45</v>
      </c>
      <c r="F52" t="s">
        <v>2</v>
      </c>
    </row>
    <row r="53" spans="1:6" x14ac:dyDescent="0.25">
      <c r="A53" s="1">
        <v>45536</v>
      </c>
      <c r="B53" s="2">
        <v>48.6</v>
      </c>
      <c r="C53" s="2">
        <v>47.5</v>
      </c>
      <c r="D53" s="2">
        <v>54.6</v>
      </c>
      <c r="E53" s="2">
        <v>53.5</v>
      </c>
      <c r="F53" t="s">
        <v>2</v>
      </c>
    </row>
    <row r="54" spans="1:6" x14ac:dyDescent="0.25">
      <c r="A54" s="1">
        <v>45566</v>
      </c>
      <c r="B54" s="2">
        <v>47.3</v>
      </c>
      <c r="C54" s="2">
        <v>48.4</v>
      </c>
      <c r="D54" s="2">
        <v>54</v>
      </c>
      <c r="E54" s="2">
        <v>56.3</v>
      </c>
      <c r="F54" t="s">
        <v>2</v>
      </c>
    </row>
    <row r="55" spans="1:6" x14ac:dyDescent="0.25">
      <c r="F55" t="s">
        <v>2</v>
      </c>
    </row>
    <row r="56" spans="1:6" x14ac:dyDescent="0.25">
      <c r="F56" t="s">
        <v>2</v>
      </c>
    </row>
    <row r="57" spans="1:6" x14ac:dyDescent="0.25">
      <c r="F57" t="s">
        <v>2</v>
      </c>
    </row>
    <row r="58" spans="1:6" x14ac:dyDescent="0.25">
      <c r="F58" t="s">
        <v>2</v>
      </c>
    </row>
    <row r="59" spans="1:6" x14ac:dyDescent="0.25">
      <c r="F59" t="s">
        <v>2</v>
      </c>
    </row>
    <row r="60" spans="1:6" x14ac:dyDescent="0.25">
      <c r="F60" t="s">
        <v>2</v>
      </c>
    </row>
    <row r="61" spans="1:6" x14ac:dyDescent="0.25">
      <c r="F61" t="s">
        <v>2</v>
      </c>
    </row>
    <row r="62" spans="1:6" x14ac:dyDescent="0.25">
      <c r="F62" t="s">
        <v>2</v>
      </c>
    </row>
    <row r="63" spans="1:6" x14ac:dyDescent="0.25">
      <c r="F63" t="s">
        <v>2</v>
      </c>
    </row>
    <row r="64" spans="1:6" x14ac:dyDescent="0.25">
      <c r="F64" t="s">
        <v>2</v>
      </c>
    </row>
    <row r="65" spans="6:6" x14ac:dyDescent="0.25">
      <c r="F65" t="s">
        <v>2</v>
      </c>
    </row>
    <row r="66" spans="6:6" x14ac:dyDescent="0.25">
      <c r="F66" t="s">
        <v>2</v>
      </c>
    </row>
    <row r="67" spans="6:6" x14ac:dyDescent="0.25">
      <c r="F67" t="s">
        <v>2</v>
      </c>
    </row>
    <row r="68" spans="6:6" x14ac:dyDescent="0.25">
      <c r="F68" t="s">
        <v>2</v>
      </c>
    </row>
    <row r="69" spans="6:6" x14ac:dyDescent="0.25">
      <c r="F69" t="s">
        <v>2</v>
      </c>
    </row>
    <row r="70" spans="6:6" x14ac:dyDescent="0.25">
      <c r="F70" t="s">
        <v>2</v>
      </c>
    </row>
    <row r="71" spans="6:6" x14ac:dyDescent="0.25">
      <c r="F71" t="s">
        <v>2</v>
      </c>
    </row>
    <row r="72" spans="6:6" x14ac:dyDescent="0.25">
      <c r="F72" t="s">
        <v>2</v>
      </c>
    </row>
    <row r="73" spans="6:6" x14ac:dyDescent="0.25">
      <c r="F73" t="s">
        <v>2</v>
      </c>
    </row>
    <row r="74" spans="6:6" x14ac:dyDescent="0.25">
      <c r="F74" t="s">
        <v>2</v>
      </c>
    </row>
    <row r="75" spans="6:6" x14ac:dyDescent="0.25">
      <c r="F75" t="s">
        <v>2</v>
      </c>
    </row>
    <row r="76" spans="6:6" x14ac:dyDescent="0.25">
      <c r="F76" t="s">
        <v>2</v>
      </c>
    </row>
    <row r="77" spans="6:6" x14ac:dyDescent="0.25">
      <c r="F77" t="s">
        <v>2</v>
      </c>
    </row>
    <row r="78" spans="6:6" x14ac:dyDescent="0.25">
      <c r="F78" t="s">
        <v>2</v>
      </c>
    </row>
    <row r="79" spans="6:6" x14ac:dyDescent="0.25">
      <c r="F79" t="s">
        <v>2</v>
      </c>
    </row>
    <row r="80" spans="6:6" x14ac:dyDescent="0.25">
      <c r="F80" t="s">
        <v>2</v>
      </c>
    </row>
    <row r="81" spans="6:6" x14ac:dyDescent="0.25">
      <c r="F81" t="s">
        <v>2</v>
      </c>
    </row>
    <row r="82" spans="6:6" x14ac:dyDescent="0.25">
      <c r="F82" t="s">
        <v>2</v>
      </c>
    </row>
    <row r="83" spans="6:6" x14ac:dyDescent="0.25">
      <c r="F83" t="s">
        <v>2</v>
      </c>
    </row>
    <row r="84" spans="6:6" x14ac:dyDescent="0.25">
      <c r="F84" t="s">
        <v>2</v>
      </c>
    </row>
    <row r="85" spans="6:6" x14ac:dyDescent="0.25">
      <c r="F85" t="s">
        <v>2</v>
      </c>
    </row>
    <row r="86" spans="6:6" x14ac:dyDescent="0.25">
      <c r="F86" t="s">
        <v>2</v>
      </c>
    </row>
    <row r="87" spans="6:6" x14ac:dyDescent="0.25">
      <c r="F87" t="s">
        <v>2</v>
      </c>
    </row>
    <row r="88" spans="6:6" x14ac:dyDescent="0.25">
      <c r="F88" t="s">
        <v>2</v>
      </c>
    </row>
    <row r="89" spans="6:6" x14ac:dyDescent="0.25">
      <c r="F89" t="s">
        <v>2</v>
      </c>
    </row>
    <row r="90" spans="6:6" x14ac:dyDescent="0.25">
      <c r="F90" t="s">
        <v>2</v>
      </c>
    </row>
    <row r="91" spans="6:6" x14ac:dyDescent="0.25">
      <c r="F91" t="s">
        <v>2</v>
      </c>
    </row>
    <row r="92" spans="6:6" x14ac:dyDescent="0.25">
      <c r="F92" t="s">
        <v>2</v>
      </c>
    </row>
    <row r="93" spans="6:6" x14ac:dyDescent="0.25">
      <c r="F93" t="s">
        <v>2</v>
      </c>
    </row>
    <row r="94" spans="6:6" x14ac:dyDescent="0.25">
      <c r="F94" t="s">
        <v>2</v>
      </c>
    </row>
    <row r="95" spans="6:6" x14ac:dyDescent="0.25">
      <c r="F95" t="s">
        <v>2</v>
      </c>
    </row>
    <row r="96" spans="6:6" x14ac:dyDescent="0.25">
      <c r="F96" t="s">
        <v>2</v>
      </c>
    </row>
    <row r="97" spans="6:6" x14ac:dyDescent="0.25">
      <c r="F97" t="s">
        <v>2</v>
      </c>
    </row>
    <row r="98" spans="6:6" x14ac:dyDescent="0.25">
      <c r="F98" t="s">
        <v>2</v>
      </c>
    </row>
    <row r="99" spans="6:6" x14ac:dyDescent="0.25">
      <c r="F99" t="s">
        <v>2</v>
      </c>
    </row>
    <row r="100" spans="6:6" x14ac:dyDescent="0.25">
      <c r="F100" t="s">
        <v>2</v>
      </c>
    </row>
    <row r="101" spans="6:6" x14ac:dyDescent="0.25">
      <c r="F101" t="s">
        <v>2</v>
      </c>
    </row>
    <row r="102" spans="6:6" x14ac:dyDescent="0.25">
      <c r="F102" t="s">
        <v>2</v>
      </c>
    </row>
    <row r="103" spans="6:6" x14ac:dyDescent="0.25">
      <c r="F103" t="s">
        <v>2</v>
      </c>
    </row>
    <row r="104" spans="6:6" x14ac:dyDescent="0.25">
      <c r="F104" t="s">
        <v>2</v>
      </c>
    </row>
    <row r="105" spans="6:6" x14ac:dyDescent="0.25">
      <c r="F105" t="s">
        <v>2</v>
      </c>
    </row>
    <row r="106" spans="6:6" x14ac:dyDescent="0.25">
      <c r="F106" t="s">
        <v>2</v>
      </c>
    </row>
    <row r="107" spans="6:6" x14ac:dyDescent="0.25">
      <c r="F107" t="s">
        <v>2</v>
      </c>
    </row>
    <row r="108" spans="6:6" x14ac:dyDescent="0.25">
      <c r="F108" t="s">
        <v>2</v>
      </c>
    </row>
    <row r="109" spans="6:6" x14ac:dyDescent="0.25">
      <c r="F109" t="s">
        <v>2</v>
      </c>
    </row>
    <row r="110" spans="6:6" x14ac:dyDescent="0.25">
      <c r="F110" t="s">
        <v>2</v>
      </c>
    </row>
    <row r="111" spans="6:6" x14ac:dyDescent="0.25">
      <c r="F111" t="s">
        <v>2</v>
      </c>
    </row>
    <row r="112" spans="6:6" x14ac:dyDescent="0.25">
      <c r="F112" t="s">
        <v>2</v>
      </c>
    </row>
    <row r="113" spans="6:6" x14ac:dyDescent="0.25">
      <c r="F113" t="s">
        <v>2</v>
      </c>
    </row>
    <row r="114" spans="6:6" x14ac:dyDescent="0.25">
      <c r="F114" t="s">
        <v>2</v>
      </c>
    </row>
    <row r="115" spans="6:6" x14ac:dyDescent="0.25">
      <c r="F115" t="s">
        <v>2</v>
      </c>
    </row>
    <row r="116" spans="6:6" x14ac:dyDescent="0.25">
      <c r="F116" t="s">
        <v>2</v>
      </c>
    </row>
    <row r="117" spans="6:6" x14ac:dyDescent="0.25">
      <c r="F117" t="s">
        <v>2</v>
      </c>
    </row>
    <row r="118" spans="6:6" x14ac:dyDescent="0.25">
      <c r="F118" t="s">
        <v>2</v>
      </c>
    </row>
    <row r="119" spans="6:6" x14ac:dyDescent="0.25">
      <c r="F119" t="s">
        <v>2</v>
      </c>
    </row>
    <row r="120" spans="6:6" x14ac:dyDescent="0.25">
      <c r="F120" t="s">
        <v>2</v>
      </c>
    </row>
    <row r="121" spans="6:6" x14ac:dyDescent="0.25">
      <c r="F121" t="s">
        <v>2</v>
      </c>
    </row>
    <row r="122" spans="6:6" x14ac:dyDescent="0.25">
      <c r="F122" t="s">
        <v>2</v>
      </c>
    </row>
    <row r="123" spans="6:6" x14ac:dyDescent="0.25">
      <c r="F123" t="s">
        <v>2</v>
      </c>
    </row>
    <row r="124" spans="6:6" x14ac:dyDescent="0.25">
      <c r="F124" t="s">
        <v>2</v>
      </c>
    </row>
    <row r="125" spans="6:6" x14ac:dyDescent="0.25">
      <c r="F125" t="s">
        <v>2</v>
      </c>
    </row>
    <row r="126" spans="6:6" x14ac:dyDescent="0.25">
      <c r="F126" t="s">
        <v>2</v>
      </c>
    </row>
    <row r="127" spans="6:6" x14ac:dyDescent="0.25">
      <c r="F127" t="s">
        <v>2</v>
      </c>
    </row>
    <row r="128" spans="6:6" x14ac:dyDescent="0.25">
      <c r="F128" t="s">
        <v>2</v>
      </c>
    </row>
    <row r="129" spans="6:6" x14ac:dyDescent="0.25">
      <c r="F129" t="s">
        <v>2</v>
      </c>
    </row>
    <row r="130" spans="6:6" x14ac:dyDescent="0.25">
      <c r="F130" t="s">
        <v>2</v>
      </c>
    </row>
    <row r="131" spans="6:6" x14ac:dyDescent="0.25">
      <c r="F131" t="s">
        <v>2</v>
      </c>
    </row>
    <row r="132" spans="6:6" x14ac:dyDescent="0.25">
      <c r="F132" t="s">
        <v>2</v>
      </c>
    </row>
    <row r="133" spans="6:6" x14ac:dyDescent="0.25">
      <c r="F133" t="s">
        <v>2</v>
      </c>
    </row>
    <row r="134" spans="6:6" x14ac:dyDescent="0.25">
      <c r="F134" t="s">
        <v>2</v>
      </c>
    </row>
    <row r="135" spans="6:6" x14ac:dyDescent="0.25">
      <c r="F135" t="s">
        <v>2</v>
      </c>
    </row>
    <row r="136" spans="6:6" x14ac:dyDescent="0.25">
      <c r="F136" t="s">
        <v>2</v>
      </c>
    </row>
    <row r="137" spans="6:6" x14ac:dyDescent="0.25">
      <c r="F137" t="s">
        <v>2</v>
      </c>
    </row>
    <row r="138" spans="6:6" x14ac:dyDescent="0.25">
      <c r="F138" t="s">
        <v>2</v>
      </c>
    </row>
    <row r="139" spans="6:6" x14ac:dyDescent="0.25">
      <c r="F139" t="s">
        <v>2</v>
      </c>
    </row>
    <row r="140" spans="6:6" x14ac:dyDescent="0.25">
      <c r="F140" t="s">
        <v>2</v>
      </c>
    </row>
    <row r="141" spans="6:6" x14ac:dyDescent="0.25">
      <c r="F141" t="s">
        <v>2</v>
      </c>
    </row>
    <row r="142" spans="6:6" x14ac:dyDescent="0.25">
      <c r="F142" t="s">
        <v>2</v>
      </c>
    </row>
    <row r="143" spans="6:6" x14ac:dyDescent="0.25">
      <c r="F143" t="s">
        <v>2</v>
      </c>
    </row>
    <row r="144" spans="6:6" x14ac:dyDescent="0.25">
      <c r="F144" t="s">
        <v>2</v>
      </c>
    </row>
    <row r="145" spans="6:6" x14ac:dyDescent="0.25">
      <c r="F145" t="s">
        <v>2</v>
      </c>
    </row>
    <row r="146" spans="6:6" x14ac:dyDescent="0.25">
      <c r="F146" t="s">
        <v>2</v>
      </c>
    </row>
    <row r="147" spans="6:6" x14ac:dyDescent="0.25">
      <c r="F147" t="s">
        <v>2</v>
      </c>
    </row>
    <row r="148" spans="6:6" x14ac:dyDescent="0.25">
      <c r="F148" t="s">
        <v>2</v>
      </c>
    </row>
    <row r="149" spans="6:6" x14ac:dyDescent="0.25">
      <c r="F149" t="s">
        <v>2</v>
      </c>
    </row>
    <row r="150" spans="6:6" x14ac:dyDescent="0.25">
      <c r="F150" t="s">
        <v>2</v>
      </c>
    </row>
    <row r="151" spans="6:6" x14ac:dyDescent="0.25">
      <c r="F151" t="s">
        <v>2</v>
      </c>
    </row>
    <row r="152" spans="6:6" x14ac:dyDescent="0.25">
      <c r="F152" t="s">
        <v>2</v>
      </c>
    </row>
    <row r="153" spans="6:6" x14ac:dyDescent="0.25">
      <c r="F153" t="s">
        <v>2</v>
      </c>
    </row>
    <row r="154" spans="6:6" x14ac:dyDescent="0.25">
      <c r="F154" t="s">
        <v>2</v>
      </c>
    </row>
    <row r="155" spans="6:6" x14ac:dyDescent="0.25">
      <c r="F155" t="s">
        <v>2</v>
      </c>
    </row>
    <row r="156" spans="6:6" x14ac:dyDescent="0.25">
      <c r="F156" t="s">
        <v>2</v>
      </c>
    </row>
    <row r="157" spans="6:6" x14ac:dyDescent="0.25">
      <c r="F157" t="s">
        <v>2</v>
      </c>
    </row>
    <row r="158" spans="6:6" x14ac:dyDescent="0.25">
      <c r="F158" t="s">
        <v>2</v>
      </c>
    </row>
    <row r="159" spans="6:6" x14ac:dyDescent="0.25">
      <c r="F159" t="s">
        <v>2</v>
      </c>
    </row>
    <row r="160" spans="6:6" x14ac:dyDescent="0.25">
      <c r="F160" t="s">
        <v>2</v>
      </c>
    </row>
    <row r="161" spans="6:6" x14ac:dyDescent="0.25">
      <c r="F161" t="s">
        <v>2</v>
      </c>
    </row>
    <row r="162" spans="6:6" x14ac:dyDescent="0.25">
      <c r="F162" t="s">
        <v>2</v>
      </c>
    </row>
    <row r="163" spans="6:6" x14ac:dyDescent="0.25">
      <c r="F163" t="s">
        <v>2</v>
      </c>
    </row>
    <row r="164" spans="6:6" x14ac:dyDescent="0.25">
      <c r="F164" t="s">
        <v>2</v>
      </c>
    </row>
    <row r="165" spans="6:6" x14ac:dyDescent="0.25">
      <c r="F165" t="s">
        <v>2</v>
      </c>
    </row>
    <row r="166" spans="6:6" x14ac:dyDescent="0.25">
      <c r="F166" t="s">
        <v>2</v>
      </c>
    </row>
    <row r="167" spans="6:6" x14ac:dyDescent="0.25">
      <c r="F167" t="s">
        <v>2</v>
      </c>
    </row>
    <row r="168" spans="6:6" x14ac:dyDescent="0.25">
      <c r="F168" t="s">
        <v>2</v>
      </c>
    </row>
    <row r="169" spans="6:6" x14ac:dyDescent="0.25">
      <c r="F169" t="s">
        <v>2</v>
      </c>
    </row>
    <row r="170" spans="6:6" x14ac:dyDescent="0.25">
      <c r="F170" t="s">
        <v>2</v>
      </c>
    </row>
    <row r="171" spans="6:6" x14ac:dyDescent="0.25">
      <c r="F171" t="s">
        <v>2</v>
      </c>
    </row>
    <row r="172" spans="6:6" x14ac:dyDescent="0.25">
      <c r="F172" t="s">
        <v>2</v>
      </c>
    </row>
    <row r="173" spans="6:6" x14ac:dyDescent="0.25">
      <c r="F173" t="s">
        <v>2</v>
      </c>
    </row>
    <row r="174" spans="6:6" x14ac:dyDescent="0.25">
      <c r="F174" t="s">
        <v>2</v>
      </c>
    </row>
    <row r="175" spans="6:6" x14ac:dyDescent="0.25">
      <c r="F175" t="s">
        <v>2</v>
      </c>
    </row>
    <row r="176" spans="6:6" x14ac:dyDescent="0.25">
      <c r="F176" t="s">
        <v>2</v>
      </c>
    </row>
    <row r="177" spans="6:6" x14ac:dyDescent="0.25">
      <c r="F177" t="s">
        <v>2</v>
      </c>
    </row>
    <row r="178" spans="6:6" x14ac:dyDescent="0.25">
      <c r="F178" t="s">
        <v>2</v>
      </c>
    </row>
    <row r="179" spans="6:6" x14ac:dyDescent="0.25">
      <c r="F179" t="s">
        <v>2</v>
      </c>
    </row>
    <row r="180" spans="6:6" x14ac:dyDescent="0.25">
      <c r="F180" t="s">
        <v>2</v>
      </c>
    </row>
    <row r="181" spans="6:6" x14ac:dyDescent="0.25">
      <c r="F181" t="s">
        <v>2</v>
      </c>
    </row>
    <row r="182" spans="6:6" x14ac:dyDescent="0.25">
      <c r="F182" t="s">
        <v>2</v>
      </c>
    </row>
    <row r="183" spans="6:6" x14ac:dyDescent="0.25">
      <c r="F183" t="s">
        <v>2</v>
      </c>
    </row>
    <row r="184" spans="6:6" x14ac:dyDescent="0.25">
      <c r="F184" t="s">
        <v>2</v>
      </c>
    </row>
    <row r="185" spans="6:6" x14ac:dyDescent="0.25">
      <c r="F185" t="s">
        <v>2</v>
      </c>
    </row>
    <row r="186" spans="6:6" x14ac:dyDescent="0.25">
      <c r="F186" t="s">
        <v>2</v>
      </c>
    </row>
    <row r="187" spans="6:6" x14ac:dyDescent="0.25">
      <c r="F187" t="s">
        <v>2</v>
      </c>
    </row>
    <row r="188" spans="6:6" x14ac:dyDescent="0.25">
      <c r="F188" t="s">
        <v>2</v>
      </c>
    </row>
    <row r="189" spans="6:6" x14ac:dyDescent="0.25">
      <c r="F189" t="s">
        <v>2</v>
      </c>
    </row>
    <row r="190" spans="6:6" x14ac:dyDescent="0.25">
      <c r="F190" t="s">
        <v>2</v>
      </c>
    </row>
    <row r="191" spans="6:6" x14ac:dyDescent="0.25">
      <c r="F191" t="s">
        <v>2</v>
      </c>
    </row>
    <row r="192" spans="6:6" x14ac:dyDescent="0.25">
      <c r="F192" t="s">
        <v>2</v>
      </c>
    </row>
    <row r="193" spans="6:6" x14ac:dyDescent="0.25">
      <c r="F193" t="s">
        <v>2</v>
      </c>
    </row>
    <row r="194" spans="6:6" x14ac:dyDescent="0.25">
      <c r="F194" t="s">
        <v>2</v>
      </c>
    </row>
    <row r="195" spans="6:6" x14ac:dyDescent="0.25">
      <c r="F195" t="s">
        <v>2</v>
      </c>
    </row>
    <row r="196" spans="6:6" x14ac:dyDescent="0.25">
      <c r="F196" t="s">
        <v>2</v>
      </c>
    </row>
    <row r="197" spans="6:6" x14ac:dyDescent="0.25">
      <c r="F197" t="s">
        <v>2</v>
      </c>
    </row>
    <row r="198" spans="6:6" x14ac:dyDescent="0.25">
      <c r="F198" t="s">
        <v>2</v>
      </c>
    </row>
    <row r="199" spans="6:6" x14ac:dyDescent="0.25">
      <c r="F199" t="s">
        <v>2</v>
      </c>
    </row>
    <row r="200" spans="6:6" x14ac:dyDescent="0.25">
      <c r="F200" t="s">
        <v>2</v>
      </c>
    </row>
    <row r="201" spans="6:6" x14ac:dyDescent="0.25">
      <c r="F201" t="s">
        <v>2</v>
      </c>
    </row>
    <row r="202" spans="6:6" x14ac:dyDescent="0.25">
      <c r="F202" t="s">
        <v>2</v>
      </c>
    </row>
    <row r="203" spans="6:6" x14ac:dyDescent="0.25">
      <c r="F203" t="s">
        <v>2</v>
      </c>
    </row>
    <row r="204" spans="6:6" x14ac:dyDescent="0.25">
      <c r="F204" t="s">
        <v>2</v>
      </c>
    </row>
    <row r="205" spans="6:6" x14ac:dyDescent="0.25">
      <c r="F205" t="s">
        <v>2</v>
      </c>
    </row>
    <row r="206" spans="6:6" x14ac:dyDescent="0.25">
      <c r="F206" t="s">
        <v>2</v>
      </c>
    </row>
    <row r="207" spans="6:6" x14ac:dyDescent="0.25">
      <c r="F207" t="s">
        <v>2</v>
      </c>
    </row>
    <row r="208" spans="6:6" x14ac:dyDescent="0.25">
      <c r="F208" t="s">
        <v>2</v>
      </c>
    </row>
    <row r="209" spans="6:6" x14ac:dyDescent="0.25">
      <c r="F209" t="s">
        <v>2</v>
      </c>
    </row>
    <row r="210" spans="6:6" x14ac:dyDescent="0.25">
      <c r="F210" t="s">
        <v>2</v>
      </c>
    </row>
    <row r="211" spans="6:6" x14ac:dyDescent="0.25">
      <c r="F211" t="s">
        <v>2</v>
      </c>
    </row>
    <row r="212" spans="6:6" x14ac:dyDescent="0.25">
      <c r="F212" t="s">
        <v>2</v>
      </c>
    </row>
    <row r="213" spans="6:6" x14ac:dyDescent="0.25">
      <c r="F213" t="s">
        <v>2</v>
      </c>
    </row>
    <row r="214" spans="6:6" x14ac:dyDescent="0.25">
      <c r="F214" t="s">
        <v>2</v>
      </c>
    </row>
    <row r="215" spans="6:6" x14ac:dyDescent="0.25">
      <c r="F215" t="s">
        <v>2</v>
      </c>
    </row>
    <row r="216" spans="6:6" x14ac:dyDescent="0.25">
      <c r="F216" t="s">
        <v>2</v>
      </c>
    </row>
    <row r="217" spans="6:6" x14ac:dyDescent="0.25">
      <c r="F217" t="s">
        <v>2</v>
      </c>
    </row>
    <row r="218" spans="6:6" x14ac:dyDescent="0.25">
      <c r="F218" t="s">
        <v>2</v>
      </c>
    </row>
    <row r="219" spans="6:6" x14ac:dyDescent="0.25">
      <c r="F219" t="s">
        <v>2</v>
      </c>
    </row>
    <row r="220" spans="6:6" x14ac:dyDescent="0.25">
      <c r="F220" t="s">
        <v>2</v>
      </c>
    </row>
    <row r="221" spans="6:6" x14ac:dyDescent="0.25">
      <c r="F221" t="s">
        <v>2</v>
      </c>
    </row>
    <row r="222" spans="6:6" x14ac:dyDescent="0.25">
      <c r="F222" t="s">
        <v>2</v>
      </c>
    </row>
    <row r="223" spans="6:6" x14ac:dyDescent="0.25">
      <c r="F223" t="s">
        <v>2</v>
      </c>
    </row>
    <row r="224" spans="6:6" x14ac:dyDescent="0.25">
      <c r="F224" t="s">
        <v>2</v>
      </c>
    </row>
    <row r="225" spans="6:6" x14ac:dyDescent="0.25">
      <c r="F225" t="s">
        <v>2</v>
      </c>
    </row>
    <row r="226" spans="6:6" x14ac:dyDescent="0.25">
      <c r="F226" t="s">
        <v>2</v>
      </c>
    </row>
    <row r="227" spans="6:6" x14ac:dyDescent="0.25">
      <c r="F227" t="s">
        <v>2</v>
      </c>
    </row>
    <row r="228" spans="6:6" x14ac:dyDescent="0.25">
      <c r="F228" t="s">
        <v>2</v>
      </c>
    </row>
    <row r="229" spans="6:6" x14ac:dyDescent="0.25">
      <c r="F229" t="s">
        <v>2</v>
      </c>
    </row>
    <row r="230" spans="6:6" x14ac:dyDescent="0.25">
      <c r="F230" t="s">
        <v>2</v>
      </c>
    </row>
    <row r="231" spans="6:6" x14ac:dyDescent="0.25">
      <c r="F231" t="s">
        <v>2</v>
      </c>
    </row>
    <row r="232" spans="6:6" x14ac:dyDescent="0.25">
      <c r="F232" t="s">
        <v>2</v>
      </c>
    </row>
    <row r="233" spans="6:6" x14ac:dyDescent="0.25">
      <c r="F233" t="s">
        <v>2</v>
      </c>
    </row>
    <row r="234" spans="6:6" x14ac:dyDescent="0.25">
      <c r="F234" t="s">
        <v>2</v>
      </c>
    </row>
    <row r="235" spans="6:6" x14ac:dyDescent="0.25">
      <c r="F235" t="s">
        <v>2</v>
      </c>
    </row>
    <row r="236" spans="6:6" x14ac:dyDescent="0.25">
      <c r="F236" t="s">
        <v>2</v>
      </c>
    </row>
    <row r="237" spans="6:6" x14ac:dyDescent="0.25">
      <c r="F237" t="s">
        <v>2</v>
      </c>
    </row>
    <row r="238" spans="6:6" x14ac:dyDescent="0.25">
      <c r="F238" t="s">
        <v>2</v>
      </c>
    </row>
    <row r="239" spans="6:6" x14ac:dyDescent="0.25">
      <c r="F239" t="s">
        <v>2</v>
      </c>
    </row>
    <row r="240" spans="6:6" x14ac:dyDescent="0.25">
      <c r="F240" t="s">
        <v>2</v>
      </c>
    </row>
    <row r="241" spans="6:6" x14ac:dyDescent="0.25">
      <c r="F241" t="s">
        <v>2</v>
      </c>
    </row>
    <row r="242" spans="6:6" x14ac:dyDescent="0.25">
      <c r="F242" t="s">
        <v>2</v>
      </c>
    </row>
    <row r="243" spans="6:6" x14ac:dyDescent="0.25">
      <c r="F243" t="s">
        <v>2</v>
      </c>
    </row>
    <row r="244" spans="6:6" x14ac:dyDescent="0.25">
      <c r="F244" t="s">
        <v>2</v>
      </c>
    </row>
    <row r="245" spans="6:6" x14ac:dyDescent="0.25">
      <c r="F245" t="s">
        <v>2</v>
      </c>
    </row>
    <row r="246" spans="6:6" x14ac:dyDescent="0.25">
      <c r="F246" t="s">
        <v>2</v>
      </c>
    </row>
    <row r="247" spans="6:6" x14ac:dyDescent="0.25">
      <c r="F247" t="s">
        <v>2</v>
      </c>
    </row>
    <row r="248" spans="6:6" x14ac:dyDescent="0.25">
      <c r="F248" t="s">
        <v>2</v>
      </c>
    </row>
    <row r="249" spans="6:6" x14ac:dyDescent="0.25">
      <c r="F249" t="s">
        <v>2</v>
      </c>
    </row>
    <row r="250" spans="6:6" x14ac:dyDescent="0.25">
      <c r="F250" t="s">
        <v>2</v>
      </c>
    </row>
    <row r="251" spans="6:6" x14ac:dyDescent="0.25">
      <c r="F251" t="s">
        <v>2</v>
      </c>
    </row>
    <row r="252" spans="6:6" x14ac:dyDescent="0.25">
      <c r="F252" t="s">
        <v>2</v>
      </c>
    </row>
    <row r="253" spans="6:6" x14ac:dyDescent="0.25">
      <c r="F253" t="s">
        <v>2</v>
      </c>
    </row>
    <row r="254" spans="6:6" x14ac:dyDescent="0.25">
      <c r="F254" t="s">
        <v>2</v>
      </c>
    </row>
    <row r="255" spans="6:6" x14ac:dyDescent="0.25">
      <c r="F255" t="s">
        <v>2</v>
      </c>
    </row>
    <row r="256" spans="6:6" x14ac:dyDescent="0.25">
      <c r="F256" t="s">
        <v>2</v>
      </c>
    </row>
    <row r="258" spans="6:6" x14ac:dyDescent="0.25">
      <c r="F258" t="s">
        <v>2</v>
      </c>
    </row>
    <row r="259" spans="6:6" x14ac:dyDescent="0.25">
      <c r="F259" t="s">
        <v>2</v>
      </c>
    </row>
    <row r="260" spans="6:6" x14ac:dyDescent="0.25">
      <c r="F260" t="s">
        <v>2</v>
      </c>
    </row>
    <row r="261" spans="6:6" x14ac:dyDescent="0.25">
      <c r="F261" t="s">
        <v>2</v>
      </c>
    </row>
    <row r="262" spans="6:6" x14ac:dyDescent="0.25">
      <c r="F262" t="s">
        <v>2</v>
      </c>
    </row>
    <row r="263" spans="6:6" x14ac:dyDescent="0.25">
      <c r="F263" t="s">
        <v>2</v>
      </c>
    </row>
    <row r="264" spans="6:6" x14ac:dyDescent="0.25">
      <c r="F264" t="s">
        <v>2</v>
      </c>
    </row>
    <row r="265" spans="6:6" x14ac:dyDescent="0.25">
      <c r="F265" t="s">
        <v>2</v>
      </c>
    </row>
    <row r="266" spans="6:6" x14ac:dyDescent="0.25">
      <c r="F266" t="s">
        <v>2</v>
      </c>
    </row>
    <row r="267" spans="6:6" x14ac:dyDescent="0.25">
      <c r="F267" t="s">
        <v>2</v>
      </c>
    </row>
    <row r="268" spans="6:6" x14ac:dyDescent="0.25">
      <c r="F268" t="s">
        <v>2</v>
      </c>
    </row>
    <row r="269" spans="6:6" x14ac:dyDescent="0.25">
      <c r="F269" t="s">
        <v>2</v>
      </c>
    </row>
    <row r="270" spans="6:6" x14ac:dyDescent="0.25">
      <c r="F270" t="s">
        <v>2</v>
      </c>
    </row>
    <row r="271" spans="6:6" x14ac:dyDescent="0.25">
      <c r="F271" t="s">
        <v>2</v>
      </c>
    </row>
    <row r="272" spans="6:6" x14ac:dyDescent="0.25">
      <c r="F272" t="s">
        <v>2</v>
      </c>
    </row>
    <row r="273" spans="6:6" x14ac:dyDescent="0.25">
      <c r="F273" t="s">
        <v>2</v>
      </c>
    </row>
    <row r="274" spans="6:6" x14ac:dyDescent="0.25">
      <c r="F274" t="s">
        <v>2</v>
      </c>
    </row>
    <row r="275" spans="6:6" x14ac:dyDescent="0.25">
      <c r="F275" t="s">
        <v>2</v>
      </c>
    </row>
    <row r="276" spans="6:6" x14ac:dyDescent="0.25">
      <c r="F276" t="s">
        <v>2</v>
      </c>
    </row>
    <row r="277" spans="6:6" x14ac:dyDescent="0.25">
      <c r="F277" t="s">
        <v>2</v>
      </c>
    </row>
    <row r="278" spans="6:6" x14ac:dyDescent="0.25">
      <c r="F278" t="s">
        <v>2</v>
      </c>
    </row>
    <row r="279" spans="6:6" x14ac:dyDescent="0.25">
      <c r="F279" t="s">
        <v>2</v>
      </c>
    </row>
    <row r="280" spans="6:6" x14ac:dyDescent="0.25">
      <c r="F280" t="s">
        <v>2</v>
      </c>
    </row>
    <row r="281" spans="6:6" x14ac:dyDescent="0.25">
      <c r="F281" t="s">
        <v>2</v>
      </c>
    </row>
    <row r="282" spans="6:6" x14ac:dyDescent="0.25">
      <c r="F282" t="s">
        <v>2</v>
      </c>
    </row>
    <row r="283" spans="6:6" x14ac:dyDescent="0.25">
      <c r="F283" t="s">
        <v>2</v>
      </c>
    </row>
    <row r="284" spans="6:6" x14ac:dyDescent="0.25">
      <c r="F284" t="s">
        <v>2</v>
      </c>
    </row>
    <row r="285" spans="6:6" x14ac:dyDescent="0.25">
      <c r="F285" t="s">
        <v>2</v>
      </c>
    </row>
    <row r="286" spans="6:6" x14ac:dyDescent="0.25">
      <c r="F286" t="s">
        <v>2</v>
      </c>
    </row>
    <row r="287" spans="6:6" x14ac:dyDescent="0.25">
      <c r="F287" t="s">
        <v>2</v>
      </c>
    </row>
    <row r="288" spans="6:6" x14ac:dyDescent="0.25">
      <c r="F288" t="s">
        <v>2</v>
      </c>
    </row>
    <row r="289" spans="6:6" x14ac:dyDescent="0.25">
      <c r="F289" t="s">
        <v>2</v>
      </c>
    </row>
    <row r="290" spans="6:6" x14ac:dyDescent="0.25">
      <c r="F290" t="s">
        <v>2</v>
      </c>
    </row>
    <row r="291" spans="6:6" x14ac:dyDescent="0.25">
      <c r="F291" t="s">
        <v>2</v>
      </c>
    </row>
    <row r="292" spans="6:6" x14ac:dyDescent="0.25">
      <c r="F292" t="s">
        <v>2</v>
      </c>
    </row>
    <row r="293" spans="6:6" x14ac:dyDescent="0.25">
      <c r="F293" t="s">
        <v>2</v>
      </c>
    </row>
    <row r="294" spans="6:6" x14ac:dyDescent="0.25">
      <c r="F294" t="s">
        <v>2</v>
      </c>
    </row>
    <row r="295" spans="6:6" x14ac:dyDescent="0.25">
      <c r="F295" t="s">
        <v>2</v>
      </c>
    </row>
    <row r="296" spans="6:6" x14ac:dyDescent="0.25">
      <c r="F296" t="s">
        <v>2</v>
      </c>
    </row>
    <row r="297" spans="6:6" x14ac:dyDescent="0.25">
      <c r="F297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0961-ADD1-4D0F-BC7D-D7FEF4DC14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6A29C-E9A5-4164-A491-2DF7D992D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2022-05-14T06:16:40Z</dcterms:created>
  <dcterms:modified xsi:type="dcterms:W3CDTF">2024-10-30T11:37:01Z</dcterms:modified>
</cp:coreProperties>
</file>