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560" tabRatio="500"/>
  </bookViews>
  <sheets>
    <sheet name="goldstandard_v2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<sst xmlns="http://schemas.openxmlformats.org/spreadsheetml/2006/main" count="196" uniqueCount="178">
  <si>
    <t>analysis.ppt.txt</t>
  </si>
  <si>
    <t>2.4.algorithmanalysis.pdf.txt</t>
  </si>
  <si>
    <t>chatper1.ppt.txt</t>
  </si>
  <si>
    <t>2.3.asymptoticanalysis.pdf.txt</t>
  </si>
  <si>
    <t>analysis.pdf.txt</t>
  </si>
  <si>
    <t>lecture6.pdf.txt</t>
  </si>
  <si>
    <t>master-theorem.pdf.txt</t>
  </si>
  <si>
    <t>lect15.html.txt</t>
  </si>
  <si>
    <t>21.pdf.txt</t>
  </si>
  <si>
    <t>37.pdf.txt</t>
  </si>
  <si>
    <t>cs31511.html.txt</t>
  </si>
  <si>
    <t>cs31512.html.txt</t>
  </si>
  <si>
    <t>cs31513.html.txt</t>
  </si>
  <si>
    <t>cs31514.html.txt</t>
  </si>
  <si>
    <t>cs31515.html.txt</t>
  </si>
  <si>
    <t>cs31518.html.txt</t>
  </si>
  <si>
    <t>cs31519.html.txt</t>
  </si>
  <si>
    <t>cs31520.html.txt</t>
  </si>
  <si>
    <t>cs31521.html.txt</t>
  </si>
  <si>
    <t>cs31526.html.txt</t>
  </si>
  <si>
    <t>cs31522.html.txt</t>
  </si>
  <si>
    <t>cs31523.html.txt</t>
  </si>
  <si>
    <t>cs31524.html.txt</t>
  </si>
  <si>
    <t>cs31525.html.txt</t>
  </si>
  <si>
    <t>cs31527.html.txt</t>
  </si>
  <si>
    <t>lecture11.pdf.txt</t>
  </si>
  <si>
    <t>18-minspantree.pdf.txt</t>
  </si>
  <si>
    <t>lecture9.pdf.txt</t>
  </si>
  <si>
    <t>mst.pdf.txt</t>
  </si>
  <si>
    <t>9.03.minimumspanningtree.ppt.txt</t>
  </si>
  <si>
    <t>chap10b.pdf.txt</t>
  </si>
  <si>
    <t>9.07.KruskalsAlgorithm.ppt.txt</t>
  </si>
  <si>
    <t>815854141.txt</t>
  </si>
  <si>
    <t>810313015.txt</t>
  </si>
  <si>
    <t>10.03.DivideAndConquer.ppt.txt</t>
  </si>
  <si>
    <t>31.pdf.txt</t>
  </si>
  <si>
    <t>7.05.mergesort.ppt.txt</t>
  </si>
  <si>
    <t>7.05.mergesort.pdf.txt</t>
  </si>
  <si>
    <t>7.06.quicksort.ppt.txt</t>
  </si>
  <si>
    <t>7.06.quicksort.pdf.txt</t>
  </si>
  <si>
    <t>lect0128.pdf.txt</t>
  </si>
  <si>
    <t>master.pdf.txt</t>
  </si>
  <si>
    <t>lecture-13-divide-and-conquer-algorithms.pdf.txt</t>
  </si>
  <si>
    <t>9.04.shortestpath.ppt.txt</t>
  </si>
  <si>
    <t>9.08.allpairsshortestpath.pptx.txt</t>
  </si>
  <si>
    <t>sssp.pdf.txt</t>
  </si>
  <si>
    <t>10.04.DynamicProgramming.ppt.txt</t>
  </si>
  <si>
    <t>17-weightedgraph.pdf.txt</t>
  </si>
  <si>
    <t>838018645.txt</t>
  </si>
  <si>
    <t>817701183.txt</t>
  </si>
  <si>
    <t>chap6.pdf.txt</t>
  </si>
  <si>
    <t>lect1006.pdf.txt</t>
  </si>
  <si>
    <t>lecture17.pdf.txt</t>
  </si>
  <si>
    <t>MIT6_851S10_lec16.pdf.txt</t>
  </si>
  <si>
    <t>lect1025.pdf.txt</t>
  </si>
  <si>
    <t>lect1027.pdf.txt</t>
  </si>
  <si>
    <t>npc_davidmount.pdf.txt</t>
  </si>
  <si>
    <t>chap8.pdf.txt</t>
  </si>
  <si>
    <t>chap9.pdf.txt</t>
  </si>
  <si>
    <t>10.05.RandomizedAlgorithms.ppt.txt</t>
  </si>
  <si>
    <t>38.pdf.txt</t>
  </si>
  <si>
    <t>eee212_lecture8.pdf.txt</t>
  </si>
  <si>
    <t>19.pdf.txt</t>
  </si>
  <si>
    <t>eee212_lecture13.pdf.txt</t>
  </si>
  <si>
    <t>lect7.html.txt</t>
  </si>
  <si>
    <t>lect9.html.txt</t>
  </si>
  <si>
    <t>lists.pdf.txt</t>
  </si>
  <si>
    <t>eee212_lecture6.pdf.txt</t>
  </si>
  <si>
    <t>3.2.stacks.pptx.txt</t>
  </si>
  <si>
    <t>chapter4.ppt.txt</t>
  </si>
  <si>
    <t>chapter2.ppt.txt</t>
  </si>
  <si>
    <t>eee212_lecture10.pdf.txt</t>
  </si>
  <si>
    <t>lec11.pdf.txt</t>
  </si>
  <si>
    <t>lecture7.pdf.txt</t>
  </si>
  <si>
    <t>lect5.html.txt</t>
  </si>
  <si>
    <t>lecture10.pdf.txt</t>
  </si>
  <si>
    <t>eee212_lecture9.pdf.txt</t>
  </si>
  <si>
    <t>lect3.html.txt</t>
  </si>
  <si>
    <t>lecture1.pdf.txt</t>
  </si>
  <si>
    <t>containersrelationsadts.pdf.txt</t>
  </si>
  <si>
    <t>eee212_lecture12.pdf.txt</t>
  </si>
  <si>
    <t>33.pdf.txt</t>
  </si>
  <si>
    <t>4.19.recursion.1.ppt.txt</t>
  </si>
  <si>
    <t>lect10.html.txt</t>
  </si>
  <si>
    <t>3.3.queues.pdf.txt</t>
  </si>
  <si>
    <t>7.02.insertionsort.pdf.txt</t>
  </si>
  <si>
    <t>7.01.sorting.pdf.txt</t>
  </si>
  <si>
    <t>20- sort.pdf.txt</t>
  </si>
  <si>
    <t>7.04.heapsort.ppt.txt</t>
  </si>
  <si>
    <t>35.pdf.txt</t>
  </si>
  <si>
    <t>7.08.radixsort.ppt.txt</t>
  </si>
  <si>
    <t>7.07.bucketsort.pdf.txt</t>
  </si>
  <si>
    <t>7.07.bucketsort.ppt.txt</t>
  </si>
  <si>
    <t>lecture12.pdf.txt</t>
  </si>
  <si>
    <t>mit6_851s10_lec12.pdf.txt</t>
  </si>
  <si>
    <t>elemsort.pdf.txt</t>
  </si>
  <si>
    <t>7.09.inversions.ppt.txt</t>
  </si>
  <si>
    <t>7.03.bubblesort.pdf.txt</t>
  </si>
  <si>
    <t>7.03.bubblesort.ppt.txt</t>
  </si>
  <si>
    <t>9.02.topologicalsort.ppt.txt</t>
  </si>
  <si>
    <t>30.pdf.txt</t>
  </si>
  <si>
    <t>34.pdf.txt</t>
  </si>
  <si>
    <t>4.01.trees.pdf.txt</t>
  </si>
  <si>
    <t>4.18.averagedepth.ppt.txt</t>
  </si>
  <si>
    <t>mit6_851s10_lec23.pdf.txt</t>
  </si>
  <si>
    <t>4.17.binomialtrees.ppt.txt</t>
  </si>
  <si>
    <t>4.14.kdtrees.ppt.txt</t>
  </si>
  <si>
    <t>4.07.narytrees.ppt.txt</t>
  </si>
  <si>
    <t>24.pdf.txt</t>
  </si>
  <si>
    <t>6.06.openaddressing.ppt.txt</t>
  </si>
  <si>
    <t>6.03.mappingdown.ppt.txt</t>
  </si>
  <si>
    <t>6.09.doublehashing.ppt.txt</t>
  </si>
  <si>
    <t>6.01.hashtableintro.ppt.txt</t>
  </si>
  <si>
    <t>lec7.pdf.txt</t>
  </si>
  <si>
    <t>6.03.mappingdown.pdf.txt</t>
  </si>
  <si>
    <t>22.pdf.txt</t>
  </si>
  <si>
    <t>6.02.hashfunctions.ppt.txt</t>
  </si>
  <si>
    <t>6.08.quadraticprobing.ppt.txt</t>
  </si>
  <si>
    <t>6.04.hashtables.ppt.txt</t>
  </si>
  <si>
    <t>ads8.pdf.txt</t>
  </si>
  <si>
    <t>lecture5.pdf.txt</t>
  </si>
  <si>
    <t>6.02.hashfunctions.pdf.txt, search3.pdf.txt, mit6_851s10_lec14.pdf.txt, 23.pdf.txt, lect21.html.txt</t>
  </si>
  <si>
    <t>6.01.hashtableintro.pdf.txt</t>
  </si>
  <si>
    <t>6.10.poisson.ppt</t>
  </si>
  <si>
    <t>6.07.linearprobing.ppt.txt</t>
  </si>
  <si>
    <t>search3.pdf.txt</t>
  </si>
  <si>
    <t>861090886.txt</t>
  </si>
  <si>
    <t>lect1004.pdf.txt</t>
  </si>
  <si>
    <t>lecture06.pdf.txt</t>
  </si>
  <si>
    <t>4.09.balancedtrees.ppt.txt</t>
  </si>
  <si>
    <t>4.04.binarytrees.ppt.txt</t>
  </si>
  <si>
    <t>4.12.b-trees.ppt.txt</t>
  </si>
  <si>
    <t>4.08.binarysearchtrees.pdf.txt</t>
  </si>
  <si>
    <t>4.06.completebinarytrees.ppt.txt</t>
  </si>
  <si>
    <t>lect3.pdf.txt</t>
  </si>
  <si>
    <t>4.13.redblacktrees.ppt.txt</t>
  </si>
  <si>
    <t>4.09.balancedtrees.pdf.txt</t>
  </si>
  <si>
    <t>lecture4.pdf.txt</t>
  </si>
  <si>
    <t>27.pdf.txt</t>
  </si>
  <si>
    <t>lect26.html.txt</t>
  </si>
  <si>
    <t>4.15.weightbalancedtrees.ppt.txt</t>
  </si>
  <si>
    <t>lect24.html.txt</t>
  </si>
  <si>
    <t>23.pdf.txt</t>
  </si>
  <si>
    <t>26.pdf.txt</t>
  </si>
  <si>
    <t>36.pdf.txt</t>
  </si>
  <si>
    <t>4.05.PerfectBinaryTrees.pdf.txt</t>
  </si>
  <si>
    <t>4.06.CompleteBinaryTrees.pdf.txt</t>
  </si>
  <si>
    <t>lect18.html.txt</t>
  </si>
  <si>
    <t>25.pdf.txt</t>
  </si>
  <si>
    <t>directedgraph.pdf.txt</t>
  </si>
  <si>
    <t>15-graphbfs.pdf.txt</t>
  </si>
  <si>
    <t>9.05.graphtraversals.ppt.txt</t>
  </si>
  <si>
    <t>14-graphDFS.pdf.txt</t>
  </si>
  <si>
    <t>28.pdf.txt</t>
  </si>
  <si>
    <t>29.pdf.txt</t>
  </si>
  <si>
    <t>041403.pdf.txt</t>
  </si>
  <si>
    <t>MC_Graph_Theory.pdf.txt</t>
  </si>
  <si>
    <t>13-graph.pdf.txt</t>
  </si>
  <si>
    <t>chap3.pdf.txt</t>
  </si>
  <si>
    <t>chap9a.pdf.txt</t>
  </si>
  <si>
    <t>lec12.pdf.txt</t>
  </si>
  <si>
    <t>lect1011.pdf.txt</t>
  </si>
  <si>
    <t>lecture14.pdf.</t>
  </si>
  <si>
    <t>algorithm analysis</t>
  </si>
  <si>
    <t>greedy algorithm</t>
  </si>
  <si>
    <t>divide and conquer</t>
  </si>
  <si>
    <t>dynamic programming</t>
  </si>
  <si>
    <t>flows and cuts in networks</t>
  </si>
  <si>
    <t>NP Completeness</t>
  </si>
  <si>
    <t>Approximation algorithm</t>
  </si>
  <si>
    <t>Basic data structures</t>
  </si>
  <si>
    <t>recursion</t>
  </si>
  <si>
    <t>sorting algorithm</t>
  </si>
  <si>
    <t>tree</t>
  </si>
  <si>
    <t>hash table</t>
  </si>
  <si>
    <t>balanced tree</t>
  </si>
  <si>
    <t>priority queue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</si>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</sst>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documents in gold</a:t>
            </a:r>
            <a:r>
              <a:rPr lang="en-US" baseline="0"/>
              <a:t> standard clusters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goldstandard_v2_stats.csv!$A$1:$A$15</c:f>
              <c:strCache>
                <c:ptCount val="15"/>
                <c:pt idx="0">
                  <c:v>algorithm analysis</c:v>
                </c:pt>
                <c:pt idx="1">
                  <c:v>greedy algorithm</c:v>
                </c:pt>
                <c:pt idx="2">
                  <c:v>divide and conquer</c:v>
                </c:pt>
                <c:pt idx="3">
                  <c:v>dynamic programming</c:v>
                </c:pt>
                <c:pt idx="4">
                  <c:v>flows and cuts in networks</c:v>
                </c:pt>
                <c:pt idx="5">
                  <c:v>NP Completeness</c:v>
                </c:pt>
                <c:pt idx="6">
                  <c:v>Approximation algorithm</c:v>
                </c:pt>
                <c:pt idx="7">
                  <c:v>Basic data structures</c:v>
                </c:pt>
                <c:pt idx="8">
                  <c:v>recursion</c:v>
                </c:pt>
                <c:pt idx="9">
                  <c:v>sorting algorithm</c:v>
                </c:pt>
                <c:pt idx="10">
                  <c:v>tree</c:v>
                </c:pt>
                <c:pt idx="11">
                  <c:v>hash table</c:v>
                </c:pt>
                <c:pt idx="12">
                  <c:v>balanced tree</c:v>
                </c:pt>
                <c:pt idx="13">
                  <c:v>priority queue</c:v>
                </c:pt>
                <c:pt idx="14">
                  <c:v>graph</c:v>
                </c:pt>
              </c:strCache>
            </c:strRef>
          </c:cat>
          <c:val>
            <c:numRef>
              <c:f>goldstandard_v2_stats.csv!$B$1:$B$15</c:f>
              <c:numCache>
                <c:formatCode>General</c:formatCode>
                <c:ptCount val="15"/>
                <c:pt idx="0">
                  <c:v>25.0</c:v>
                </c:pt>
                <c:pt idx="1">
                  <c:v>9.0</c:v>
                </c:pt>
                <c:pt idx="2">
                  <c:v>9.0</c:v>
                </c:pt>
                <c:pt idx="3">
                  <c:v>10.0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21.0</c:v>
                </c:pt>
                <c:pt idx="8">
                  <c:v>3.0</c:v>
                </c:pt>
                <c:pt idx="9">
                  <c:v>27.0</c:v>
                </c:pt>
                <c:pt idx="10">
                  <c:v>7.0</c:v>
                </c:pt>
                <c:pt idx="11">
                  <c:v>23.0</c:v>
                </c:pt>
                <c:pt idx="12">
                  <c:v>19.0</c:v>
                </c:pt>
                <c:pt idx="13">
                  <c:v>4.0</c:v>
                </c:pt>
                <c:pt idx="14">
                  <c:v>15.0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9778680"/>
        <c:axId val="2130592408"/>
      </c:barChart>
      <c:catAx>
        <c:axId val="212977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92408"/>
        <c:crosses val="autoZero"/>
        <c:auto val="1"/>
        <c:lblAlgn val="ctr"/>
        <c:lblOffset val="100"/>
        <c:noMultiLvlLbl val="0"/>
      </c:catAx>
      <c:valAx>
        <c:axId val="213059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7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190500</xdr:rowOff>
    </xdr:from>
    <xdr:to>
      <xdr:col>16</xdr:col>
      <xdr:colOff>546100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showRuler="0" workbookViewId="0">
      <selection activeCell="A24" sqref="A24"/>
    </sheetView>
  </sheetViews>
  <sheetFormatPr baseColWidth="10" defaultRowHeight="15" x14ac:dyDescent="0"/>
  <cols>
    <col min="1" max="1" width="33.5" customWidth="1"/>
  </cols>
  <sheetData>
    <row r="1" spans="1:29" ht="18">
      <c r="A1" s="1" t="s">
        <v>163</v>
      </c>
      <c r="B1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9" ht="18">
      <c r="A2" s="1" t="s">
        <v>164</v>
      </c>
      <c r="B2">
        <v>9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</row>
    <row r="3" spans="1:29" ht="18">
      <c r="A3" s="1" t="s">
        <v>165</v>
      </c>
      <c r="B3">
        <v>9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</row>
    <row r="4" spans="1:29" ht="18">
      <c r="A4" s="1" t="s">
        <v>166</v>
      </c>
      <c r="B4">
        <v>10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32</v>
      </c>
      <c r="I4" t="s">
        <v>48</v>
      </c>
      <c r="J4" t="s">
        <v>49</v>
      </c>
      <c r="K4" t="s">
        <v>50</v>
      </c>
      <c r="L4" t="s">
        <v>51</v>
      </c>
    </row>
    <row r="5" spans="1:29" ht="18">
      <c r="A5" s="1" t="s">
        <v>167</v>
      </c>
      <c r="B5">
        <v>4</v>
      </c>
      <c r="C5" t="s">
        <v>52</v>
      </c>
      <c r="D5" t="s">
        <v>53</v>
      </c>
      <c r="E5" t="s">
        <v>54</v>
      </c>
      <c r="F5" t="s">
        <v>55</v>
      </c>
    </row>
    <row r="6" spans="1:29" ht="18">
      <c r="A6" s="1" t="s">
        <v>168</v>
      </c>
      <c r="B6">
        <v>3</v>
      </c>
      <c r="C6" t="s">
        <v>56</v>
      </c>
      <c r="D6" t="s">
        <v>57</v>
      </c>
      <c r="E6" t="s">
        <v>58</v>
      </c>
    </row>
    <row r="7" spans="1:29" ht="18">
      <c r="A7" s="1" t="s">
        <v>169</v>
      </c>
      <c r="B7">
        <v>2</v>
      </c>
      <c r="C7" t="s">
        <v>59</v>
      </c>
      <c r="D7" t="s">
        <v>60</v>
      </c>
    </row>
    <row r="8" spans="1:29" ht="18">
      <c r="A8" s="1" t="s">
        <v>170</v>
      </c>
      <c r="B8">
        <v>21</v>
      </c>
      <c r="C8" t="s">
        <v>61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  <c r="K8" t="s">
        <v>69</v>
      </c>
      <c r="L8" t="s">
        <v>70</v>
      </c>
      <c r="M8" t="s">
        <v>71</v>
      </c>
      <c r="N8" t="s">
        <v>72</v>
      </c>
      <c r="O8" t="s">
        <v>73</v>
      </c>
      <c r="P8" t="s">
        <v>74</v>
      </c>
      <c r="Q8" t="s">
        <v>75</v>
      </c>
      <c r="R8" t="s">
        <v>76</v>
      </c>
      <c r="S8" t="s">
        <v>77</v>
      </c>
      <c r="T8" t="s">
        <v>78</v>
      </c>
      <c r="U8" t="s">
        <v>79</v>
      </c>
      <c r="V8" t="s">
        <v>80</v>
      </c>
      <c r="W8" t="s">
        <v>81</v>
      </c>
    </row>
    <row r="9" spans="1:29" ht="18">
      <c r="A9" s="1" t="s">
        <v>171</v>
      </c>
      <c r="B9">
        <v>3</v>
      </c>
      <c r="C9" t="s">
        <v>82</v>
      </c>
      <c r="D9" t="s">
        <v>83</v>
      </c>
      <c r="E9" t="s">
        <v>84</v>
      </c>
    </row>
    <row r="10" spans="1:29" ht="18">
      <c r="A10" s="1" t="s">
        <v>172</v>
      </c>
      <c r="B10">
        <v>27</v>
      </c>
      <c r="C10" t="s">
        <v>85</v>
      </c>
      <c r="D10" t="s">
        <v>36</v>
      </c>
      <c r="E10" t="s">
        <v>37</v>
      </c>
      <c r="F10" t="s">
        <v>86</v>
      </c>
      <c r="G10" t="s">
        <v>87</v>
      </c>
      <c r="H10" t="s">
        <v>86</v>
      </c>
      <c r="I10" t="s">
        <v>86</v>
      </c>
      <c r="J10" t="s">
        <v>38</v>
      </c>
      <c r="K10" t="s">
        <v>39</v>
      </c>
      <c r="L10" t="s">
        <v>88</v>
      </c>
      <c r="M10" t="s">
        <v>89</v>
      </c>
      <c r="N10" t="s">
        <v>90</v>
      </c>
      <c r="O10" t="s">
        <v>91</v>
      </c>
      <c r="P10" t="s">
        <v>92</v>
      </c>
      <c r="Q10" t="s">
        <v>35</v>
      </c>
      <c r="R10" t="s">
        <v>93</v>
      </c>
      <c r="S10" t="s">
        <v>94</v>
      </c>
      <c r="T10" t="s">
        <v>95</v>
      </c>
      <c r="U10" t="s">
        <v>96</v>
      </c>
      <c r="V10" t="s">
        <v>97</v>
      </c>
      <c r="W10" t="s">
        <v>98</v>
      </c>
      <c r="X10" t="s">
        <v>99</v>
      </c>
      <c r="Y10" t="s">
        <v>100</v>
      </c>
      <c r="Z10" t="s">
        <v>35</v>
      </c>
      <c r="AA10" t="s">
        <v>101</v>
      </c>
      <c r="AB10" t="s">
        <v>89</v>
      </c>
      <c r="AC10" t="s">
        <v>33</v>
      </c>
    </row>
    <row r="11" spans="1:29" ht="18">
      <c r="A11" s="1" t="s">
        <v>173</v>
      </c>
      <c r="B11">
        <v>7</v>
      </c>
      <c r="C11" t="s">
        <v>102</v>
      </c>
      <c r="D11" t="s">
        <v>103</v>
      </c>
      <c r="E11" t="s">
        <v>104</v>
      </c>
      <c r="F11" t="s">
        <v>105</v>
      </c>
      <c r="G11" t="s">
        <v>106</v>
      </c>
      <c r="H11" t="s">
        <v>107</v>
      </c>
      <c r="I11" t="s">
        <v>108</v>
      </c>
    </row>
    <row r="12" spans="1:29" ht="18">
      <c r="A12" s="1" t="s">
        <v>174</v>
      </c>
      <c r="B12">
        <v>23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9</v>
      </c>
      <c r="I12" t="s">
        <v>114</v>
      </c>
      <c r="J12" t="s">
        <v>115</v>
      </c>
      <c r="K12" t="s">
        <v>116</v>
      </c>
      <c r="L12" t="s">
        <v>117</v>
      </c>
      <c r="M12" t="s">
        <v>118</v>
      </c>
      <c r="N12" t="s">
        <v>119</v>
      </c>
      <c r="O12" t="s">
        <v>120</v>
      </c>
      <c r="P12" t="s">
        <v>121</v>
      </c>
      <c r="Q12" t="s">
        <v>122</v>
      </c>
      <c r="R12" t="s">
        <v>123</v>
      </c>
      <c r="S12" t="s">
        <v>124</v>
      </c>
      <c r="T12" t="s">
        <v>123</v>
      </c>
      <c r="U12" t="s">
        <v>119</v>
      </c>
      <c r="V12" t="s">
        <v>125</v>
      </c>
      <c r="W12" t="s">
        <v>126</v>
      </c>
      <c r="X12" t="s">
        <v>127</v>
      </c>
      <c r="Y12" t="s">
        <v>128</v>
      </c>
    </row>
    <row r="13" spans="1:29" ht="18">
      <c r="A13" s="1" t="s">
        <v>175</v>
      </c>
      <c r="B13">
        <v>19</v>
      </c>
      <c r="C13" t="s">
        <v>129</v>
      </c>
      <c r="D13" t="s">
        <v>130</v>
      </c>
      <c r="E13" t="s">
        <v>131</v>
      </c>
      <c r="F13" t="s">
        <v>132</v>
      </c>
      <c r="G13" t="s">
        <v>133</v>
      </c>
      <c r="H13" t="s">
        <v>134</v>
      </c>
      <c r="I13" t="s">
        <v>135</v>
      </c>
      <c r="J13" t="s">
        <v>136</v>
      </c>
      <c r="K13" t="s">
        <v>137</v>
      </c>
      <c r="L13" t="s">
        <v>138</v>
      </c>
      <c r="M13" t="s">
        <v>139</v>
      </c>
      <c r="N13" t="s">
        <v>140</v>
      </c>
      <c r="P13" t="s">
        <v>141</v>
      </c>
      <c r="Q13" t="s">
        <v>142</v>
      </c>
      <c r="R13" t="s">
        <v>143</v>
      </c>
      <c r="S13" t="s">
        <v>138</v>
      </c>
      <c r="T13" t="s">
        <v>144</v>
      </c>
      <c r="U13" t="s">
        <v>145</v>
      </c>
      <c r="V13" t="s">
        <v>146</v>
      </c>
    </row>
    <row r="14" spans="1:29" ht="18">
      <c r="A14" s="1" t="s">
        <v>176</v>
      </c>
      <c r="B14">
        <v>4</v>
      </c>
      <c r="C14" t="s">
        <v>75</v>
      </c>
      <c r="D14" t="s">
        <v>100</v>
      </c>
      <c r="E14" t="s">
        <v>147</v>
      </c>
      <c r="F14" t="s">
        <v>148</v>
      </c>
    </row>
    <row r="15" spans="1:29" ht="18">
      <c r="A15" s="1" t="s">
        <v>177</v>
      </c>
      <c r="B15">
        <v>15</v>
      </c>
      <c r="C15" t="s">
        <v>149</v>
      </c>
      <c r="D15" t="s">
        <v>150</v>
      </c>
      <c r="E15" t="s">
        <v>151</v>
      </c>
      <c r="F15" t="s">
        <v>152</v>
      </c>
      <c r="G15" t="s">
        <v>153</v>
      </c>
      <c r="H15" t="s">
        <v>154</v>
      </c>
      <c r="I15" t="s">
        <v>155</v>
      </c>
      <c r="J15" t="s">
        <v>156</v>
      </c>
      <c r="K15" t="s">
        <v>157</v>
      </c>
      <c r="L15" t="s">
        <v>155</v>
      </c>
      <c r="M15" t="s">
        <v>158</v>
      </c>
      <c r="N15" t="s">
        <v>159</v>
      </c>
      <c r="O15" t="s">
        <v>160</v>
      </c>
      <c r="P15" t="s">
        <v>161</v>
      </c>
      <c r="Q15" t="s">
        <v>162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goldstandard_v2_stats.csv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Myungha Jang</cp:lastModifiedBy>
  <dcterms:created xsi:type="dcterms:W3CDTF">2014-02-18T06:40:49Z</dcterms:created>
  <dcterms:modified xsi:type="dcterms:W3CDTF">2014-02-18T06:41:08Z</dcterms:modified>
</cp:coreProperties>
</file>