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 Retrospective" sheetId="1" r:id="rId3"/>
    <sheet state="visible" name="Template Backlog" sheetId="2" r:id="rId4"/>
  </sheets>
  <definedNames/>
  <calcPr/>
</workbook>
</file>

<file path=xl/sharedStrings.xml><?xml version="1.0" encoding="utf-8"?>
<sst xmlns="http://schemas.openxmlformats.org/spreadsheetml/2006/main" count="34" uniqueCount="25">
  <si>
    <t>Sprint Retrospective</t>
  </si>
  <si>
    <t>Sprint Backlog</t>
  </si>
  <si>
    <t>Iteration</t>
  </si>
  <si>
    <t>TEMPLATE</t>
  </si>
  <si>
    <t>Project</t>
  </si>
  <si>
    <t>Group</t>
  </si>
  <si>
    <t>Amount of hours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</si>
  <si>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</si>
  <si>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</si>
  <si>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</si>
  <si>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</si>
  <si>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</si>
  <si>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</si>
  <si>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</si>
  <si>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Member</t>
  </si>
  <si>
    <t>Estimated amount of hours</t>
  </si>
  <si>
    <t>Main Problems Encountered</t>
  </si>
  <si>
    <t>Member responsible for the task</t>
  </si>
  <si>
    <t>Priority (A-E)</t>
  </si>
  <si>
    <t>Problem 1</t>
  </si>
  <si>
    <t>Description</t>
  </si>
  <si>
    <t>Reaction</t>
  </si>
  <si>
    <t>Problem 2</t>
  </si>
  <si>
    <t>Reactions</t>
  </si>
  <si>
    <t>Adjustments for next Sprint Plan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</si>
</sst>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Open Sans"/>
    </font>
    <font>
      <sz val="18.0"/>
      <name val="Open Sans"/>
    </font>
    <font>
      <sz val="12.0"/>
      <name val="Open Sans"/>
    </font>
    <font>
      <b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/>
    <border>
      <bottom style="thick">
        <color rgb="FFCCCCCC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2" fontId="1" numFmtId="0" xfId="0" applyFill="1" applyFont="1"/>
    <xf borderId="0" fillId="2" fontId="2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3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shrinkToFit="0" vertical="bottom" wrapText="1"/>
    </xf>
    <xf borderId="0" fillId="3" fontId="4" numFmtId="0" xfId="0" applyAlignment="1" applyFill="1" applyFont="1">
      <alignment horizontal="right" readingOrder="0" shrinkToFit="0" vertical="bottom" wrapText="1"/>
    </xf>
    <xf borderId="0" fillId="3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right" readingOrder="0"/>
    </xf>
    <xf borderId="1" fillId="0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right" readingOrder="0" vertical="center"/>
    </xf>
    <xf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1" numFmtId="0" xfId="0" applyFont="1"/>
    <xf borderId="0" fillId="4" fontId="2" numFmtId="0" xfId="0" applyAlignment="1" applyFont="1">
      <alignment horizontal="right" readingOrder="0" shrinkToFit="0" vertical="bottom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9.43"/>
    <col customWidth="1" min="3" max="7" width="19.43"/>
    <col customWidth="1" min="8" max="8" width="29.14"/>
  </cols>
  <sheetData>
    <row r="1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1.25" customHeight="1">
      <c r="A2" s="5"/>
      <c r="B2" s="6" t="s">
        <v>0</v>
      </c>
      <c r="C2" s="7" t="s">
        <v>2</v>
      </c>
      <c r="D2" s="8" t="s">
        <v>3</v>
      </c>
      <c r="E2" s="9"/>
      <c r="F2" s="10"/>
      <c r="G2" s="10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/>
      <c r="B3" s="11"/>
      <c r="C3" s="11"/>
      <c r="D3" s="9"/>
      <c r="E3" s="9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7"/>
      <c r="C7" s="19"/>
      <c r="D7" s="19"/>
      <c r="E7" s="19"/>
      <c r="F7" s="19"/>
      <c r="G7" s="1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4.5" customHeight="1">
      <c r="A8" s="1"/>
      <c r="B8" s="21" t="s">
        <v>7</v>
      </c>
      <c r="C8" s="21" t="s">
        <v>8</v>
      </c>
      <c r="D8" s="21" t="s">
        <v>9</v>
      </c>
      <c r="E8" s="21" t="s">
        <v>10</v>
      </c>
      <c r="F8" s="21" t="s">
        <v>11</v>
      </c>
      <c r="G8" s="21" t="s">
        <v>12</v>
      </c>
      <c r="H8" s="21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/>
      <c r="C9" s="2"/>
      <c r="D9" s="3"/>
      <c r="E9" s="3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/>
      <c r="C10" s="2"/>
      <c r="D10" s="3"/>
      <c r="E10" s="3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/>
      <c r="C11" s="2"/>
      <c r="D11" s="3"/>
      <c r="E11" s="3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/>
      <c r="C12" s="2"/>
      <c r="D12" s="3"/>
      <c r="E12" s="3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5"/>
      <c r="B13" s="26" t="s">
        <v>16</v>
      </c>
      <c r="C13" s="27"/>
      <c r="D13" s="28"/>
      <c r="E13" s="28"/>
      <c r="F13" s="24"/>
      <c r="G13" s="24"/>
      <c r="H13" s="2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9"/>
      <c r="C14" s="2"/>
      <c r="D14" s="3"/>
      <c r="E14" s="3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2" t="s">
        <v>19</v>
      </c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3" t="s">
        <v>20</v>
      </c>
      <c r="C16" s="2"/>
      <c r="D16" s="3"/>
      <c r="E16" s="3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3" t="s">
        <v>21</v>
      </c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4"/>
      <c r="C18" s="2"/>
      <c r="D18" s="3"/>
      <c r="E18" s="3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2" t="s">
        <v>22</v>
      </c>
      <c r="C19" s="2"/>
      <c r="D19" s="3"/>
      <c r="E19" s="3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3" t="s">
        <v>20</v>
      </c>
      <c r="C20" s="2"/>
      <c r="D20" s="3"/>
      <c r="E20" s="3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3" t="s">
        <v>23</v>
      </c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/>
      <c r="C22" s="2"/>
      <c r="D22" s="3"/>
      <c r="E22" s="3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/>
      <c r="C23" s="2"/>
      <c r="D23" s="3"/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5"/>
      <c r="B24" s="26" t="s">
        <v>24</v>
      </c>
      <c r="C24" s="27"/>
      <c r="D24" s="28"/>
      <c r="E24" s="28"/>
      <c r="F24" s="24"/>
      <c r="G24" s="24"/>
      <c r="H24" s="2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</sheetData>
  <conditionalFormatting sqref="G1:G991 F8 H8">
    <cfRule type="cellIs" dxfId="0" priority="1" operator="equal">
      <formula>"A"</formula>
    </cfRule>
  </conditionalFormatting>
  <conditionalFormatting sqref="G1:G991 F8 H8">
    <cfRule type="cellIs" dxfId="1" priority="2" operator="equal">
      <formula>"B"</formula>
    </cfRule>
  </conditionalFormatting>
  <conditionalFormatting sqref="G1:G991 F8 H8">
    <cfRule type="cellIs" dxfId="2" priority="3" operator="equal">
      <formula>"C"</formula>
    </cfRule>
  </conditionalFormatting>
  <conditionalFormatting sqref="G1:G991 F8 H8">
    <cfRule type="cellIs" dxfId="3" priority="4" operator="equal">
      <formula>"D"</formula>
    </cfRule>
  </conditionalFormatting>
  <conditionalFormatting sqref="G1:G991 F8 H8">
    <cfRule type="cellIs" dxfId="4" priority="5" operator="equal">
      <formula>"E"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9.43"/>
    <col customWidth="1" min="3" max="7" width="19.43"/>
  </cols>
  <sheetData>
    <row r="1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1.25" customHeight="1">
      <c r="A2" s="5"/>
      <c r="B2" s="6" t="s">
        <v>1</v>
      </c>
      <c r="C2" s="7" t="s">
        <v>2</v>
      </c>
      <c r="D2" s="8" t="s">
        <v>3</v>
      </c>
      <c r="E2" s="9"/>
      <c r="F2" s="10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/>
      <c r="B3" s="11"/>
      <c r="C3" s="11"/>
      <c r="D3" s="9"/>
      <c r="E3" s="9"/>
      <c r="F3" s="10"/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 t="s">
        <v>4</v>
      </c>
      <c r="C4" s="13"/>
      <c r="D4" s="14"/>
      <c r="E4" s="14"/>
      <c r="F4" s="15"/>
      <c r="G4" s="1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 t="s">
        <v>5</v>
      </c>
      <c r="C5" s="13"/>
      <c r="D5" s="14"/>
      <c r="E5" s="14"/>
      <c r="F5" s="15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/>
      <c r="C6" s="2"/>
      <c r="D6" s="14"/>
      <c r="E6" s="14"/>
      <c r="F6" s="15"/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/>
      <c r="C7" s="16"/>
      <c r="D7" s="16"/>
      <c r="E7" s="16"/>
      <c r="F7" s="16"/>
      <c r="G7" s="16"/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0" t="s">
        <v>6</v>
      </c>
      <c r="C8" s="16"/>
      <c r="D8" s="16"/>
      <c r="E8" s="16"/>
      <c r="F8" s="16"/>
      <c r="G8" s="16"/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22" t="s">
        <v>14</v>
      </c>
      <c r="C10" s="23"/>
      <c r="D10" s="23"/>
      <c r="E10" s="23"/>
      <c r="F10" s="23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1"/>
      <c r="B11" s="22" t="s">
        <v>15</v>
      </c>
      <c r="C11" s="24"/>
      <c r="D11" s="24"/>
      <c r="E11" s="24"/>
      <c r="F11" s="24"/>
      <c r="G11" s="2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7"/>
      <c r="C12" s="19"/>
      <c r="D12" s="19"/>
      <c r="E12" s="19"/>
      <c r="F12" s="19"/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4.5" customHeight="1">
      <c r="A13" s="1"/>
      <c r="B13" s="21" t="s">
        <v>7</v>
      </c>
      <c r="C13" s="21" t="s">
        <v>8</v>
      </c>
      <c r="D13" s="21" t="s">
        <v>17</v>
      </c>
      <c r="E13" s="21" t="s">
        <v>9</v>
      </c>
      <c r="F13" s="21" t="s">
        <v>10</v>
      </c>
      <c r="G13" s="21" t="s">
        <v>18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9"/>
      <c r="C14" s="29"/>
      <c r="D14" s="30"/>
      <c r="E14" s="30"/>
      <c r="F14" s="30"/>
      <c r="G14" s="30"/>
      <c r="H14" s="1"/>
      <c r="I14" s="1"/>
      <c r="J14" s="3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9"/>
      <c r="C15" s="29"/>
      <c r="D15" s="30"/>
      <c r="E15" s="30"/>
      <c r="F15" s="30"/>
      <c r="G15" s="30"/>
      <c r="H15" s="1"/>
      <c r="I15" s="31"/>
      <c r="J15" s="3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9"/>
      <c r="C16" s="29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9"/>
      <c r="C17" s="29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9"/>
      <c r="C18" s="29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9"/>
      <c r="C19" s="29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9"/>
      <c r="C20" s="29"/>
      <c r="D20" s="30"/>
      <c r="E20" s="30"/>
      <c r="F20" s="30"/>
      <c r="G20" s="3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9"/>
      <c r="C21" s="29"/>
      <c r="D21" s="30"/>
      <c r="E21" s="30"/>
      <c r="F21" s="30"/>
      <c r="G21" s="3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9"/>
      <c r="C22" s="29"/>
      <c r="D22" s="30"/>
      <c r="E22" s="30"/>
      <c r="F22" s="30"/>
      <c r="G22" s="3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9"/>
      <c r="C23" s="29"/>
      <c r="D23" s="30"/>
      <c r="E23" s="30"/>
      <c r="F23" s="30"/>
      <c r="G23" s="3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9"/>
      <c r="C24" s="29"/>
      <c r="D24" s="35"/>
      <c r="E24" s="35"/>
      <c r="F24" s="30"/>
      <c r="G24" s="3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9"/>
      <c r="C25" s="29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9"/>
      <c r="C26" s="29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9"/>
      <c r="C27" s="29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9"/>
      <c r="C28" s="29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9"/>
      <c r="C29" s="29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29"/>
      <c r="C30" s="29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0" priority="1" operator="equal">
      <formula>"A"</formula>
    </cfRule>
  </conditionalFormatting>
  <conditionalFormatting sqref="G1:G6 G9:G1011">
    <cfRule type="cellIs" dxfId="1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3" priority="4" operator="equal">
      <formula>"D"</formula>
    </cfRule>
  </conditionalFormatting>
  <conditionalFormatting sqref="G1:G6 G9:G1011">
    <cfRule type="cellIs" dxfId="4" priority="5" operator="equal">
      <formula>"E"</formula>
    </cfRule>
  </conditionalFormatting>
  <drawing r:id="rId1"/>
</worksheet>
</file>