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mc:AlternateContent xmlns:mc="http://schemas.openxmlformats.org/markup-compatibility/2006">
    <mc:Choice Requires="x15">
      <x15ac:absPath xmlns:x15ac="http://schemas.microsoft.com/office/spreadsheetml/2010/11/ac" url="D:\mh1\REACH\2020_BGD_MSNAs\DAP\composite_idicator\"/>
    </mc:Choice>
  </mc:AlternateContent>
  <xr:revisionPtr revIDLastSave="0" documentId="8_{8E890AF0-DD38-44E5-BD1F-854ECBAF3128}" xr6:coauthVersionLast="45" xr6:coauthVersionMax="45" xr10:uidLastSave="{00000000-0000-0000-0000-000000000000}"/>
  <bookViews>
    <workbookView xWindow="-93" yWindow="-93" windowWidth="25786" windowHeight="13986" tabRatio="675" xr2:uid="{00000000-000D-0000-FFFF-FFFF00000000}"/>
  </bookViews>
  <sheets>
    <sheet name="New aggregated fields" sheetId="11" r:id="rId1"/>
    <sheet name="Sheet3" sheetId="15" state="hidden" r:id="rId2"/>
    <sheet name="Basic statistics" sheetId="5" r:id="rId3"/>
    <sheet name="Further Analysis" sheetId="8" r:id="rId4"/>
  </sheets>
  <definedNames>
    <definedName name="_xlnm._FilterDatabase" localSheetId="0" hidden="1">'New aggregated fields'!$A$1:$L$121</definedName>
  </definedNames>
  <calcPr calcId="191029"/>
</workbook>
</file>

<file path=xl/calcChain.xml><?xml version="1.0" encoding="utf-8"?>
<calcChain xmlns="http://schemas.openxmlformats.org/spreadsheetml/2006/main">
  <c r="E11" i="11" l="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3" i="11"/>
  <c r="E4" i="11"/>
  <c r="E5" i="11"/>
  <c r="E6" i="11"/>
  <c r="E7" i="11"/>
  <c r="E8" i="11"/>
  <c r="E9" i="11"/>
  <c r="E10" i="11"/>
  <c r="E2" i="11"/>
</calcChain>
</file>

<file path=xl/sharedStrings.xml><?xml version="1.0" encoding="utf-8"?>
<sst xmlns="http://schemas.openxmlformats.org/spreadsheetml/2006/main" count="2090" uniqueCount="731">
  <si>
    <t>Description</t>
  </si>
  <si>
    <t>resp_gender</t>
  </si>
  <si>
    <t>individual</t>
  </si>
  <si>
    <t>yes</t>
  </si>
  <si>
    <t>none</t>
  </si>
  <si>
    <t>New variable</t>
  </si>
  <si>
    <t>Designation</t>
  </si>
  <si>
    <t>Calculation</t>
  </si>
  <si>
    <t>from_level</t>
  </si>
  <si>
    <t>to_level</t>
  </si>
  <si>
    <t>Constraints on variables used for calculation</t>
  </si>
  <si>
    <t>household</t>
  </si>
  <si>
    <t>AO: if you are unsure on your entry, explain in plain English what analysis you would like to conduct</t>
  </si>
  <si>
    <t>AO: yes/no
GIS-Data Unit to specify</t>
  </si>
  <si>
    <t>Common visualizations: pie_chart, bar_graph, top3</t>
  </si>
  <si>
    <t>RQ or H code</t>
  </si>
  <si>
    <t>Main variable of interest</t>
  </si>
  <si>
    <t>Disaggregated by…</t>
  </si>
  <si>
    <t>Population of interest/subset</t>
  </si>
  <si>
    <t>Operation</t>
  </si>
  <si>
    <t>Analysis Level</t>
  </si>
  <si>
    <t>Clarifications?</t>
  </si>
  <si>
    <t>Significance test</t>
  </si>
  <si>
    <t>Visualisations</t>
  </si>
  <si>
    <t>Maps?</t>
  </si>
  <si>
    <t>proportion</t>
  </si>
  <si>
    <t>pie_chart</t>
  </si>
  <si>
    <t>bar_graph</t>
  </si>
  <si>
    <t>mean</t>
  </si>
  <si>
    <r>
      <t xml:space="preserve">for any analysis more complicated than what can be accomplished through "basic statistics", please consult with Coordination and GIS-Data Unit
</t>
    </r>
    <r>
      <rPr>
        <i/>
        <sz val="10"/>
        <color theme="8"/>
        <rFont val="Arial Narrow"/>
        <family val="2"/>
      </rPr>
      <t>(includes: differences between groups, correlations, regressions)</t>
    </r>
  </si>
  <si>
    <t>i.gender_hoh</t>
  </si>
  <si>
    <t>Gender of head of household</t>
  </si>
  <si>
    <t>if(respondent_hoh = 'yes', resp_gender, hoh_gender)</t>
  </si>
  <si>
    <t>i.age_hoh</t>
  </si>
  <si>
    <t>if(respondent_hoh = 'yes', respondent_age, hoh_age)</t>
  </si>
  <si>
    <t>Age of head of household</t>
  </si>
  <si>
    <t>i.single_hoh</t>
  </si>
  <si>
    <t>Single-headed household</t>
  </si>
  <si>
    <t>Comment</t>
  </si>
  <si>
    <t>if hoh_marital = 'single' OR hoh_marital = 'separated' OR hoh_marital = 'widow' OR hoh_marital = 'divorced'</t>
  </si>
  <si>
    <t>i.large_hh</t>
  </si>
  <si>
    <t>if hh_size &gt;= 5</t>
  </si>
  <si>
    <t>Large households</t>
  </si>
  <si>
    <t>i.elderly_hoh</t>
  </si>
  <si>
    <t>if i.age_hoh &gt;= 60</t>
  </si>
  <si>
    <t>Elderly-headed households</t>
  </si>
  <si>
    <t>Date of arrival at shelter</t>
  </si>
  <si>
    <t>Number might be too low to do meaningful testing</t>
  </si>
  <si>
    <t>Number might be too low to do meaningful testing --&gt; aggregate more?</t>
  </si>
  <si>
    <t>Highest level of education of HH</t>
  </si>
  <si>
    <t>i.disabled_hh</t>
  </si>
  <si>
    <t>if disability_seeing = 'some difficulty' OR disability_seeing = 'lot_of_difficulty' OR disability_seeing = 'cannot_do_at_all' OR disability_hearing = 'some difficulty' OR disability_hearing = 'lot_of_difficulty' OR disability_hearing = 'cannot_do_at_all' OR disability_walking = 'some difficulty' OR disability_walking = 'lot_of_difficulty' OR disability_walking = 'cannot_do_at_all' OR disability_remembering = 'some difficulty' OR disability_remembering = 'lot_of_difficulty' OR disability_remembering = 'cannot_do_at_all' OR disability_self_care = 'some difficulty' OR disability_self_care = 'lot_of_difficulty' OR disability_self_care = 'cannot_do_at_all' OR disability_speaking = 'some difficulty' OR disability_speaking = 'lot_of_difficulty' OR disability_speaking = 'cannot_do_at_all'</t>
  </si>
  <si>
    <t>Household with disabled household members</t>
  </si>
  <si>
    <t>(sum of individuals aged 0-14 or &gt;64) / (sum of individuals aged 15-64)</t>
  </si>
  <si>
    <t>response</t>
  </si>
  <si>
    <t>i.no_working_age</t>
  </si>
  <si>
    <t>(sum of individuals aged 15-64) = 0</t>
  </si>
  <si>
    <t>i.dep_ratio</t>
  </si>
  <si>
    <t>i.dep_ratio &gt; 2</t>
  </si>
  <si>
    <t>Metadata</t>
  </si>
  <si>
    <t>camp_name</t>
  </si>
  <si>
    <t>count</t>
  </si>
  <si>
    <t>respondent_age</t>
  </si>
  <si>
    <t>response, upazila</t>
  </si>
  <si>
    <t>Household</t>
  </si>
  <si>
    <t>response, upazila, i.gender_hoh</t>
  </si>
  <si>
    <r>
      <t xml:space="preserve">Instructions: AO to complete these columns with support from GIS-Data Unit
To the greatest extent possible, use the "Question Label" and "variable name" as defined in earlier tabs
</t>
    </r>
    <r>
      <rPr>
        <i/>
        <sz val="10"/>
        <color theme="8"/>
        <rFont val="Arial Narrow"/>
        <family val="2"/>
      </rPr>
      <t>Unless stated otherwise, all analysis will be conducted per strata / sampling unit (</t>
    </r>
    <r>
      <rPr>
        <b/>
        <i/>
        <sz val="10"/>
        <color theme="8"/>
        <rFont val="Arial Narrow"/>
        <family val="2"/>
      </rPr>
      <t>upazila</t>
    </r>
    <r>
      <rPr>
        <i/>
        <sz val="10"/>
        <color theme="8"/>
        <rFont val="Arial Narrow"/>
        <family val="2"/>
      </rPr>
      <t>), at the overall response level, and by gender of respondent.</t>
    </r>
  </si>
  <si>
    <t>hoh_marital</t>
  </si>
  <si>
    <t>i.arrival_date</t>
  </si>
  <si>
    <t>i.highest_education</t>
  </si>
  <si>
    <t>language_member</t>
  </si>
  <si>
    <t>Categorize variable datearrival_shelter: Before August 2017; Aug 2017-Jul 2018; Aug 2018-Jul 2019; Aug 2019-Feb 2020; after February 2020</t>
  </si>
  <si>
    <t>Categorize variable edu_highest: No formal education: No formal education or Madrassah only; Some primary: Kindergarden up to Elementary Standard 4; Primary and above: Elementary Standard 5 or more</t>
  </si>
  <si>
    <t>i.age_groups</t>
  </si>
  <si>
    <t>Categorize variable individual_age: Age groups: 0-4; 5-11; 12-17; 18-24; 25-59; 60+</t>
  </si>
  <si>
    <t>i.high_dep_ratio</t>
  </si>
  <si>
    <t>Shelter</t>
  </si>
  <si>
    <t>shelter_issues</t>
  </si>
  <si>
    <t>improvement</t>
  </si>
  <si>
    <t>Dependency ratio</t>
  </si>
  <si>
    <t>Age groups</t>
  </si>
  <si>
    <t>Households without working-age population</t>
  </si>
  <si>
    <t>Households with high dependency ration</t>
  </si>
  <si>
    <t>improvement_reason</t>
  </si>
  <si>
    <t>shelter_materials_source</t>
  </si>
  <si>
    <t>shelter_mobility</t>
  </si>
  <si>
    <t>shelter_paid</t>
  </si>
  <si>
    <t>shelter_land_disputes_hc</t>
  </si>
  <si>
    <t>enough_light</t>
  </si>
  <si>
    <t>cooking_fuel</t>
  </si>
  <si>
    <t>camp_infra_change</t>
  </si>
  <si>
    <t>Site management</t>
  </si>
  <si>
    <t>Education</t>
  </si>
  <si>
    <t>ind_ed_TLC</t>
  </si>
  <si>
    <t>i.ind_ed_TLC_f_3_5</t>
  </si>
  <si>
    <t>i.ind_ed_TLC_m_3_5</t>
  </si>
  <si>
    <t>i.ind_ed_TLC_f_6_14</t>
  </si>
  <si>
    <t>i.ind_ed_TLC_m_6_14</t>
  </si>
  <si>
    <t>i.ind_ed_TLC_f_15_18</t>
  </si>
  <si>
    <t>i.ind_ed_TLC_m_15_18</t>
  </si>
  <si>
    <t>i.ind_ed_TLC_f_19_24</t>
  </si>
  <si>
    <t>i.ind_ed_TLC_m_19_24</t>
  </si>
  <si>
    <t>if ind_ed_TLC = 'yes' &amp; individual_age &gt;= 3 &amp; individual_age &lt;= 5 &amp; ind_gender = 'female'</t>
  </si>
  <si>
    <t>if ind_ed_TLC = 'yes' &amp; individual_age &gt;= 3 &amp; individual_age &lt;= 5 &amp; ind_gender = 'male'</t>
  </si>
  <si>
    <t>Females aged 3-5 attending TLC</t>
  </si>
  <si>
    <t>Males 3-5 attending TLC</t>
  </si>
  <si>
    <t>Females 6-14 attending TLC</t>
  </si>
  <si>
    <t>Males 6-14 attending TLC</t>
  </si>
  <si>
    <t>Females 15-18 attending TLC</t>
  </si>
  <si>
    <t>Males 15-18 attending TLC</t>
  </si>
  <si>
    <t>Females 19-24 attending TLC</t>
  </si>
  <si>
    <t>Males 19-24 attending TLC</t>
  </si>
  <si>
    <t>if ind_ed_TLC = 'yes' &amp; individual_age &gt;= 6 &amp; individual_age &lt;= 14 &amp; ind_gender = 'female'</t>
  </si>
  <si>
    <t>if ind_ed_TLC = 'yes' &amp; individual_age &gt;= 6 &amp; individual_age &lt;= 14 &amp; ind_gender = 'male'</t>
  </si>
  <si>
    <t>if ind_ed_TLC = 'yes' &amp; individual_age &gt;= 15 &amp; individual_age &lt;= 18 &amp; ind_gender = 'female'</t>
  </si>
  <si>
    <t>if ind_ed_TLC = 'yes' &amp; individual_age &gt;= 15 &amp; individual_age &lt;= 18 &amp; ind_gender = 'male'</t>
  </si>
  <si>
    <t>if ind_ed_TLC = 'yes' &amp; individual_age &gt;= 19 &amp; individual_age &lt;= 24 &amp; ind_gender = 'female'</t>
  </si>
  <si>
    <t>if ind_ed_TLC = 'yes' &amp; individual_age &gt;= 19 &amp; individual_age &lt;= 24 &amp; ind_gender = 'male'</t>
  </si>
  <si>
    <t>ind_ed_madrassa</t>
  </si>
  <si>
    <t>i.ind_ed_madrassa_f_3_5</t>
  </si>
  <si>
    <t>i.ind_ed_madrassa_m_3_5</t>
  </si>
  <si>
    <t>i.ind_ed_madrassa_f_6_14</t>
  </si>
  <si>
    <t>i.ind_ed_madrassa_m_6_14</t>
  </si>
  <si>
    <t>i.ind_ed_madrassa_f_15_18</t>
  </si>
  <si>
    <t>i.ind_ed_madrassa_m_15_18</t>
  </si>
  <si>
    <t>i.ind_ed_madrassa_f_19_24</t>
  </si>
  <si>
    <t>i.ind_ed_madrassa_m_19_24</t>
  </si>
  <si>
    <t>ind_ed_nonformal</t>
  </si>
  <si>
    <t>i.ind_ed_nonformal_f_3_5</t>
  </si>
  <si>
    <t>i.ind_ed_nonformal_m_3_5</t>
  </si>
  <si>
    <t>i.ind_ed_nonformal_f_6_14</t>
  </si>
  <si>
    <t>i.ind_ed_nonformal_m_6_14</t>
  </si>
  <si>
    <t>i.ind_ed_nonformal_f_15_18</t>
  </si>
  <si>
    <t>i.ind_ed_nonformal_m_15_18</t>
  </si>
  <si>
    <t>i.ind_ed_nonformal_f_19_24</t>
  </si>
  <si>
    <t>i.ind_ed_nonformal_m_19_24</t>
  </si>
  <si>
    <t>if ind_ed_madrassa = 'yes' &amp; individual_age &gt;= 3 &amp; individual_age &lt;= 5 &amp; ind_gender = 'female'</t>
  </si>
  <si>
    <t>Females aged 3-5 attending madrassa</t>
  </si>
  <si>
    <t>if ind_ed_madrassa = 'yes' &amp; individual_age &gt;= 3 &amp; individual_age &lt;= 5 &amp; ind_gender = 'male'</t>
  </si>
  <si>
    <t>Males 3-5 attending madrassa</t>
  </si>
  <si>
    <t>if ind_ed_madrassa = 'yes' &amp; individual_age &gt;= 6 &amp; individual_age &lt;= 14 &amp; ind_gender = 'female'</t>
  </si>
  <si>
    <t>Females 6-14 attending madrassa</t>
  </si>
  <si>
    <t>if ind_ed_madrassa = 'yes' &amp; individual_age &gt;= 6 &amp; individual_age &lt;= 14 &amp; ind_gender = 'male'</t>
  </si>
  <si>
    <t>Males 6-14 attending madrassa</t>
  </si>
  <si>
    <t>if ind_ed_madrassa = 'yes' &amp; individual_age &gt;= 15 &amp; individual_age &lt;= 18 &amp; ind_gender = 'female'</t>
  </si>
  <si>
    <t>Females 15-18 attending madrassa</t>
  </si>
  <si>
    <t>if ind_ed_madrassa = 'yes' &amp; individual_age &gt;= 15 &amp; individual_age &lt;= 18 &amp; ind_gender = 'male'</t>
  </si>
  <si>
    <t>Males 15-18 attending madrassa</t>
  </si>
  <si>
    <t>if ind_ed_madrassa = 'yes' &amp; individual_age &gt;= 19 &amp; individual_age &lt;= 24 &amp; ind_gender = 'female'</t>
  </si>
  <si>
    <t>Females 19-24 attending madrassa</t>
  </si>
  <si>
    <t>if ind_ed_madrassa = 'yes' &amp; individual_age &gt;= 19 &amp; individual_age &lt;= 24 &amp; ind_gender = 'male'</t>
  </si>
  <si>
    <t>Males 19-24 attending madrassa</t>
  </si>
  <si>
    <t>if ind_ed_nonformal = 'yes' &amp; individual_age &gt;= 3 &amp; individual_age &lt;= 5 &amp; ind_gender = 'female'</t>
  </si>
  <si>
    <t>if ind_ed_nonformal = 'yes' &amp; individual_age &gt;= 3 &amp; individual_age &lt;= 5 &amp; ind_gender = 'male'</t>
  </si>
  <si>
    <t>if ind_ed_nonformal = 'yes' &amp; individual_age &gt;= 6 &amp; individual_age &lt;= 14 &amp; ind_gender = 'female'</t>
  </si>
  <si>
    <t>if ind_ed_nonformal = 'yes' &amp; individual_age &gt;= 6 &amp; individual_age &lt;= 14 &amp; ind_gender = 'male'</t>
  </si>
  <si>
    <t>if ind_ed_nonformal = 'yes' &amp; individual_age &gt;= 15 &amp; individual_age &lt;= 18 &amp; ind_gender = 'female'</t>
  </si>
  <si>
    <t>if ind_ed_nonformal = 'yes' &amp; individual_age &gt;= 15 &amp; individual_age &lt;= 18 &amp; ind_gender = 'male'</t>
  </si>
  <si>
    <t>if ind_ed_nonformal = 'yes' &amp; individual_age &gt;= 19 &amp; individual_age &lt;= 24 &amp; ind_gender = 'female'</t>
  </si>
  <si>
    <t>if ind_ed_nonformal = 'yes' &amp; individual_age &gt;= 19 &amp; individual_age &lt;= 24 &amp; ind_gender = 'male'</t>
  </si>
  <si>
    <t>Females aged 3-5 attending non-formal learning spaces</t>
  </si>
  <si>
    <t>Males 3-5 attending non-formal learning spaces</t>
  </si>
  <si>
    <t>Females 6-14 attending non-formal learning spaces</t>
  </si>
  <si>
    <t>Males 6-14 attending non-formal learning spaces</t>
  </si>
  <si>
    <t>Females 15-18 attending non-formal learning spaces</t>
  </si>
  <si>
    <t>Males 15-18 attending non-formal learning spaces</t>
  </si>
  <si>
    <t>Females 19-24 attending non-formal learning spaces</t>
  </si>
  <si>
    <t>Males 19-24 attending non-formal learning spaces</t>
  </si>
  <si>
    <t>i.ind_formal_learning_f_4</t>
  </si>
  <si>
    <t>i.ind_formal_learning_m_4</t>
  </si>
  <si>
    <t>i.ind_formal_learning_f_5_11</t>
  </si>
  <si>
    <t>i.ind_formal_learning_m_5_11</t>
  </si>
  <si>
    <t>i.ind_formal_learning_f_12_17</t>
  </si>
  <si>
    <t>i.ind_formal_learning_m_12_17</t>
  </si>
  <si>
    <t>i.ind_formal_learning_f_18_24</t>
  </si>
  <si>
    <t>i.ind_formal_learning_m_18_24</t>
  </si>
  <si>
    <t>if (ind_formal_learning != 'none' &amp; individual_age == 4 &amp; ind_gender = 'female', 1, 0)</t>
  </si>
  <si>
    <t>if (ind_formal_learning != 'none' &amp; individual_age == 4 &amp; ind_gender = 'male', 1, 0)</t>
  </si>
  <si>
    <t>if (ind_formal_learning != 'none' &amp; individual_age &gt;= 5 &amp; individual_age &lt;= 11 &amp; ind_gender = 'female', 1, 0)</t>
  </si>
  <si>
    <t>if (ind_formal_learning != 'none' &amp; individual_age &gt;= 5 &amp; individual_age &lt;= 11 &amp; ind_gender = 'male', 1, 0)</t>
  </si>
  <si>
    <t>if (ind_formal_learning != 'none' &amp; individual_age &gt;= 12 &amp; individual_age &lt;= 17 &amp; ind_gender = 'female', 1, 0)</t>
  </si>
  <si>
    <t>if (ind_formal_learning != 'none' &amp; individual_age &gt;= 12 &amp; individual_age &lt;= 17 &amp; ind_gender = 'male', 1, 0)</t>
  </si>
  <si>
    <t>if (ind_formal_learning != 'none' &amp; individual_age &gt;= 18 &amp; individual_age &lt;= 24 &amp; ind_gender = 'female', 1, 0)</t>
  </si>
  <si>
    <t>if (ind_formal_learning != 'none' &amp; individual_age &gt;= 18 &amp; individual_age &lt;= 24 &amp; ind_gender = 'male', 1, 0)</t>
  </si>
  <si>
    <t>Females aged 4 attending formal learning</t>
  </si>
  <si>
    <t>Males aged 4 attending formal learning</t>
  </si>
  <si>
    <t>Females aged 5-11 attending formal learning</t>
  </si>
  <si>
    <t>Males aged 5-11 attending formal learning</t>
  </si>
  <si>
    <t>Females aged 12-17 attending formal learning</t>
  </si>
  <si>
    <t>Males aged 12-17 attending formal learning</t>
  </si>
  <si>
    <t>Females aged 18-24 attending formal learning</t>
  </si>
  <si>
    <t>Males aged 18-24 attending formal learning</t>
  </si>
  <si>
    <t>i.ind_nonformal_learn_f_4</t>
  </si>
  <si>
    <t>if (ind_nonformal_learn != 'none' &amp; individual_age == 4 &amp; ind_gender = 'female', 1, 0)</t>
  </si>
  <si>
    <t>i.ind_nonformal_learn_m_4</t>
  </si>
  <si>
    <t>if (ind_nonformal_learn != 'none' &amp; individual_age == 4 &amp; ind_gender = 'male', 1, 0)</t>
  </si>
  <si>
    <t>i.ind_nonformal_learn_f_5_11</t>
  </si>
  <si>
    <t>if (ind_nonformal_learn != 'none' &amp; individual_age &gt;= 5 &amp; individual_age &lt;= 11 &amp; ind_gender = 'female', 1, 0)</t>
  </si>
  <si>
    <t>i.ind_nonformal_learn_m_5_11</t>
  </si>
  <si>
    <t>if (ind_nonformal_learn != 'none' &amp; individual_age &gt;= 5 &amp; individual_age &lt;= 11 &amp; ind_gender = 'male', 1, 0)</t>
  </si>
  <si>
    <t>i.ind_nonformal_learn_f_12_17</t>
  </si>
  <si>
    <t>if (ind_nonformal_learn != 'none' &amp; individual_age &gt;= 12 &amp; individual_age &lt;= 17 &amp; ind_gender = 'female', 1, 0)</t>
  </si>
  <si>
    <t>i.ind_nonformal_learn_m_12_17</t>
  </si>
  <si>
    <t>if (ind_nonformal_learn != 'none' &amp; individual_age &gt;= 12 &amp; individual_age &lt;= 17 &amp; ind_gender = 'male', 1, 0)</t>
  </si>
  <si>
    <t>i.ind_nonformal_learn_f_18_24</t>
  </si>
  <si>
    <t>if (ind_nonformal_learn != 'none' &amp; individual_age &gt;= 18 &amp; individual_age &lt;= 24 &amp; ind_gender = 'female', 1, 0)</t>
  </si>
  <si>
    <t>i.ind_nonformal_learn_m_18_24</t>
  </si>
  <si>
    <t>if (ind_nonformal_learn != 'none' &amp; individual_age &gt;= 18 &amp; individual_age &lt;= 24 &amp; ind_gender = 'male', 1, 0)</t>
  </si>
  <si>
    <t>Females aged 4 attending non-formal learning</t>
  </si>
  <si>
    <t>Males aged 4 attending non-formal learning</t>
  </si>
  <si>
    <t>Females aged 5-11 attending non-formal learning</t>
  </si>
  <si>
    <t>Males aged 5-11 attending non-formal learning</t>
  </si>
  <si>
    <t>Females aged 12-17 attending non-formal learning</t>
  </si>
  <si>
    <t>Males aged 12-17 attending non-formal learning</t>
  </si>
  <si>
    <t>Females aged 18-24 attending non-formal learning</t>
  </si>
  <si>
    <t>Males aged 18-24 attending non-formal learning</t>
  </si>
  <si>
    <t>i.ind_school_dropout</t>
  </si>
  <si>
    <t>if(ind_formal_learning = 'none' &amp; ind_formal_learning_none != 'none', 1, 0)</t>
  </si>
  <si>
    <t>Individuals having dropped out of formal learning after the 2019 education year</t>
  </si>
  <si>
    <t>i.ind_out_of_school</t>
  </si>
  <si>
    <t>ind_formal_learning</t>
  </si>
  <si>
    <t>ind_nonformal_learn</t>
  </si>
  <si>
    <t>HH with out-of-school children between 6 and 18 years of age</t>
  </si>
  <si>
    <t>if sum of (ind_ed_TLC = 'no' &amp; individual_age &gt;= 6 &amp; individual_age &lt;= 18) &gt;= 1</t>
  </si>
  <si>
    <t>if sum of (ind_formal_learning = 'none' &amp; individual_age &gt;= 5 &amp; individual_age &lt;=17) &gt;= 1</t>
  </si>
  <si>
    <t>HH with out-of-school children between 5 and 17 years of age</t>
  </si>
  <si>
    <t>parent_committee</t>
  </si>
  <si>
    <t>i.remote_learning_all</t>
  </si>
  <si>
    <t>sum(remote_learning_total) / sum(school_children_total)</t>
  </si>
  <si>
    <t>i.remote_learning_hh</t>
  </si>
  <si>
    <t>if(remote_learning_total &lt; school_children_total, 0, 1)</t>
  </si>
  <si>
    <t>total</t>
  </si>
  <si>
    <t>remote_learning_challenges</t>
  </si>
  <si>
    <t>no_remote_study_reason</t>
  </si>
  <si>
    <t>i.not_send_back_to_school_total</t>
  </si>
  <si>
    <t>i.not_send_back_to_school_hh</t>
  </si>
  <si>
    <t>sum(not_send_back_to_school_total) / sum(school_children_total)</t>
  </si>
  <si>
    <t>if(not_send_back_to_school_total &gt;= 1, 0, 1)</t>
  </si>
  <si>
    <t>Individuals not studying remotely</t>
  </si>
  <si>
    <t>HH with individuals not studying remotely</t>
  </si>
  <si>
    <t>Individuals not going back to school</t>
  </si>
  <si>
    <t>Households with individuals not going back to school</t>
  </si>
  <si>
    <t>not_send_back_to_school_reason</t>
  </si>
  <si>
    <t>ind_birth_place</t>
  </si>
  <si>
    <t>i.ind_need_treatment_hh</t>
  </si>
  <si>
    <t>sum(ind_need_treatment = 'yes') &gt;= 1</t>
  </si>
  <si>
    <t>i.ind_need_treatment_f_0_17</t>
  </si>
  <si>
    <t>i.ind_need_treatment_m_0_17</t>
  </si>
  <si>
    <t>i.ind_need_treatment_f_18_59</t>
  </si>
  <si>
    <t>i.ind_need_treatment_m_18_59</t>
  </si>
  <si>
    <t>i.ind_need_treatment_f_60</t>
  </si>
  <si>
    <t>i.ind_need_treatment_m_60</t>
  </si>
  <si>
    <t>if ind_need_treatment = 'yes' &amp; individual_age &lt;= 17 &amp; ind_gender = 'female'</t>
  </si>
  <si>
    <t>if ind_need_treatment = 'yes' &amp; individual_age &lt;= 17 &amp; ind_gender = 'male'</t>
  </si>
  <si>
    <t>if ind_need_treatment = 'yes' &amp; individual_age &gt;= 18 &amp; individual_age &lt;= 59 &amp; ind_gender = 'female'</t>
  </si>
  <si>
    <t>if ind_need_treatment = 'yes' &amp; individual_age &gt;= 18 &amp; individual_age &lt;= 59 &amp; ind_gender = 'male'</t>
  </si>
  <si>
    <t>if ind_need_treatment = 'yes' &amp; individual_age &gt;= 60 &amp; ind_gender = 'female'</t>
  </si>
  <si>
    <t>if ind_need_treatment = 'yes' &amp; individual_age &gt;= 60 &amp; ind_gender = 'male'</t>
  </si>
  <si>
    <t>treatment_type</t>
  </si>
  <si>
    <t>treatment_location</t>
  </si>
  <si>
    <t>ind_why_notreatment</t>
  </si>
  <si>
    <t>ind_smoke</t>
  </si>
  <si>
    <t>comm_health_worker</t>
  </si>
  <si>
    <t>masks_source</t>
  </si>
  <si>
    <t>masks_use</t>
  </si>
  <si>
    <t>masks_not_used</t>
  </si>
  <si>
    <t>preventative_action</t>
  </si>
  <si>
    <t>i.health_dist_more_60</t>
  </si>
  <si>
    <t>Households having to walk more than 1 hours to nearest health facility</t>
  </si>
  <si>
    <t>Households with individuals requiring treatment</t>
  </si>
  <si>
    <t>Females 0-17 requiring treamtent</t>
  </si>
  <si>
    <t>Males 0-17 requiring treamtent</t>
  </si>
  <si>
    <t>Females 18-59 requiring treatment</t>
  </si>
  <si>
    <t>Males 18-59 requiring treatment</t>
  </si>
  <si>
    <t>Females 60+ requiring treatment</t>
  </si>
  <si>
    <t>Males 60+ requiring treatment</t>
  </si>
  <si>
    <t>if health_distance = '60_180' | health_distance = 'more_180'</t>
  </si>
  <si>
    <t>pregnant_women_anc</t>
  </si>
  <si>
    <t>health_care</t>
  </si>
  <si>
    <t>health_expenditures</t>
  </si>
  <si>
    <t>pay_for_services</t>
  </si>
  <si>
    <t>lack_of_money_to_go_to_hospital</t>
  </si>
  <si>
    <t>home_treatment_due_to_fear</t>
  </si>
  <si>
    <t>treatment_due_to_inaccessibility</t>
  </si>
  <si>
    <t>fear_of_what_to_expect</t>
  </si>
  <si>
    <t>home_treatment_due_to_lack_of_fem_staff</t>
  </si>
  <si>
    <t>other_reasons</t>
  </si>
  <si>
    <t>lower_quality</t>
  </si>
  <si>
    <t>no_treatment</t>
  </si>
  <si>
    <t>Health</t>
  </si>
  <si>
    <t>Nutrition</t>
  </si>
  <si>
    <t>i.plw_enrolment_nfp</t>
  </si>
  <si>
    <t>if plw_enrolment_nfp &gt;= 1</t>
  </si>
  <si>
    <t>Households with at least one PLW enrolled in nutrition feeding</t>
  </si>
  <si>
    <t>nutrition_pack</t>
  </si>
  <si>
    <t>sum(cereals_and_tubers * 2, pulses * 3, vegetables, fruits, milk_and_dairy * 4, meat_or_fish * 3, oils_and_fats * 0.5, sweets* 0.5)</t>
  </si>
  <si>
    <t>Food Consumption Score</t>
  </si>
  <si>
    <t>i.fcs_acceptable</t>
  </si>
  <si>
    <t>i.fcs_borderline</t>
  </si>
  <si>
    <t>i.fcs_poor</t>
  </si>
  <si>
    <t>if i.fcs &gt; 42</t>
  </si>
  <si>
    <t>if i.fcs &gt; 28 &amp; i.fcs &lt;= 42</t>
  </si>
  <si>
    <t>if i.fcs &lt;= 28</t>
  </si>
  <si>
    <t>ind_work</t>
  </si>
  <si>
    <t>i.ind_work_5_17</t>
  </si>
  <si>
    <t>i.ind_work_18_59</t>
  </si>
  <si>
    <t>i.ind_work_60</t>
  </si>
  <si>
    <t>For all those can you do the same age/gender disaggregation for "no" and "don't know"</t>
  </si>
  <si>
    <t>Please also do the same gender/age disaggregation for "no" and "don't know"</t>
  </si>
  <si>
    <t>if ind_work = 'yes' &amp; individual_age &gt;= 5 &amp; individual_age &lt; 18</t>
  </si>
  <si>
    <t>if ind_work = 'yes' &amp; individual_age &gt;= 60</t>
  </si>
  <si>
    <t>if ind_work = 'yes' &amp; individual_age &gt;= 17 &amp; individual_age &lt; 60</t>
  </si>
  <si>
    <t>Acceptable FCS</t>
  </si>
  <si>
    <t>Borderline FCS</t>
  </si>
  <si>
    <t>Poor FCS</t>
  </si>
  <si>
    <t>Individuals aged 5-17 working</t>
  </si>
  <si>
    <t>Individuals aged 18-59 working</t>
  </si>
  <si>
    <t>Individuals aged 60+ working</t>
  </si>
  <si>
    <t>Please do same age disaggregation for 'no' and 'don't know'</t>
  </si>
  <si>
    <t>also do 'no' and 'don't know'</t>
  </si>
  <si>
    <t>food_source</t>
  </si>
  <si>
    <t>income_source</t>
  </si>
  <si>
    <t>Food security/livelihoods/cross-sectoral</t>
  </si>
  <si>
    <t>expenditures_reduce</t>
  </si>
  <si>
    <t>market_problems</t>
  </si>
  <si>
    <t>selling_hh_goods</t>
  </si>
  <si>
    <t>selling_jewelry</t>
  </si>
  <si>
    <t>spent_savings</t>
  </si>
  <si>
    <t>bought_items_on_credit</t>
  </si>
  <si>
    <t>borrowed_money</t>
  </si>
  <si>
    <t>sold_productive_assets</t>
  </si>
  <si>
    <t>reduced_nonessential_expenditures</t>
  </si>
  <si>
    <t>begging</t>
  </si>
  <si>
    <t>depending_on_food_rations</t>
  </si>
  <si>
    <t>reduced_expenses_on_inputs</t>
  </si>
  <si>
    <t>selling_firewood</t>
  </si>
  <si>
    <t>selling_food_rations</t>
  </si>
  <si>
    <t>selling_nfis</t>
  </si>
  <si>
    <t>selling_labor</t>
  </si>
  <si>
    <t>no_coping</t>
  </si>
  <si>
    <t>debt_reason</t>
  </si>
  <si>
    <t>eating_less_preferred_food</t>
  </si>
  <si>
    <t>borrowing_food</t>
  </si>
  <si>
    <t>limiting_portion_size</t>
  </si>
  <si>
    <t>reducing_number_of_meals_a_day</t>
  </si>
  <si>
    <t>limiting_adults_food_intake</t>
  </si>
  <si>
    <t>limiting_women_food_intake</t>
  </si>
  <si>
    <t>limiting_men_food_intake</t>
  </si>
  <si>
    <t>impact_covid</t>
  </si>
  <si>
    <t>WASH</t>
  </si>
  <si>
    <t>enough_water</t>
  </si>
  <si>
    <t>soap_hh</t>
  </si>
  <si>
    <t>bathing_hh</t>
  </si>
  <si>
    <t>handwashing_covid_incre</t>
  </si>
  <si>
    <t>water_sources / water_sources_drinking (HC)</t>
  </si>
  <si>
    <t>open_defecation</t>
  </si>
  <si>
    <t>i.visible_waste_often_always</t>
  </si>
  <si>
    <t>if visible_waste = 'often' | visible_waste = 'always'</t>
  </si>
  <si>
    <t>HH often or always finding visible waste around their accomodation</t>
  </si>
  <si>
    <t>i.handwashing_critical_times</t>
  </si>
  <si>
    <t>if 3 critical times are mentioned (critical times are Before eating; before cooking/meal preparation; after defecation / going to latrine; before breastfeeding; before feeding children; after handling a child's stool/changing a nappy/cleaning a child's bottom)</t>
  </si>
  <si>
    <t>HH being able to mention 3 critical times to wash their hands</t>
  </si>
  <si>
    <t>Protection</t>
  </si>
  <si>
    <t>girls_married</t>
  </si>
  <si>
    <t>child_labor</t>
  </si>
  <si>
    <t>child_distress</t>
  </si>
  <si>
    <t>violence_against_children</t>
  </si>
  <si>
    <t>children_missing</t>
  </si>
  <si>
    <t>tension</t>
  </si>
  <si>
    <t>rohi_hc_tensions</t>
  </si>
  <si>
    <t>work_mobility</t>
  </si>
  <si>
    <t>market_mobility</t>
  </si>
  <si>
    <t>health_mobility</t>
  </si>
  <si>
    <t>wfs_mobility</t>
  </si>
  <si>
    <t>gbv_support</t>
  </si>
  <si>
    <t>security_issues</t>
  </si>
  <si>
    <t>community_support</t>
  </si>
  <si>
    <t>i.valid_id_hh</t>
  </si>
  <si>
    <t>if valid_id = over_18_HH_count</t>
  </si>
  <si>
    <t>All adult HH members have valid ID</t>
  </si>
  <si>
    <t>i.ind_work_5_17_hh</t>
  </si>
  <si>
    <t>sum(i.ind_work_5_17) &gt;= 1</t>
  </si>
  <si>
    <t>HH reporting presence of working children</t>
  </si>
  <si>
    <t>CWC/AAP</t>
  </si>
  <si>
    <t>what_preparation_should_be_taken_beforehand</t>
  </si>
  <si>
    <t>what_are_the_different_early_warning_flags</t>
  </si>
  <si>
    <t>what_are_the_sources_of_information</t>
  </si>
  <si>
    <t>what_is_covid_19_the_symptoms</t>
  </si>
  <si>
    <t>what_precautions_should_be_taken</t>
  </si>
  <si>
    <t>where_to_go_or_whom_to_contact</t>
  </si>
  <si>
    <t>food_assistance</t>
  </si>
  <si>
    <t>livelihood</t>
  </si>
  <si>
    <t>water</t>
  </si>
  <si>
    <t>sanitation</t>
  </si>
  <si>
    <t>shelter</t>
  </si>
  <si>
    <t>non_food_items</t>
  </si>
  <si>
    <t>health_services</t>
  </si>
  <si>
    <t>nutrition_services</t>
  </si>
  <si>
    <t>remote_education</t>
  </si>
  <si>
    <t>protection</t>
  </si>
  <si>
    <t>site_management</t>
  </si>
  <si>
    <t>information_barriers</t>
  </si>
  <si>
    <t>feedback</t>
  </si>
  <si>
    <t>feedback_problems</t>
  </si>
  <si>
    <t>consulted</t>
  </si>
  <si>
    <t>food_assistance_quality</t>
  </si>
  <si>
    <t>water_access_to_safe_water</t>
  </si>
  <si>
    <t>sanitation_access</t>
  </si>
  <si>
    <t>information_training_received</t>
  </si>
  <si>
    <t>health_services_provided_for_covid_19_treatment_testing</t>
  </si>
  <si>
    <t>health_services_in_general</t>
  </si>
  <si>
    <t>support_received_on_remote_learning_for_children</t>
  </si>
  <si>
    <t>shelter_materials</t>
  </si>
  <si>
    <t>fuel_for_cooking</t>
  </si>
  <si>
    <t>camp_infrastructure_maintenance</t>
  </si>
  <si>
    <t>nutrition_support</t>
  </si>
  <si>
    <t>disaster_preparedness</t>
  </si>
  <si>
    <t>cyclone_response</t>
  </si>
  <si>
    <t>registration_services</t>
  </si>
  <si>
    <t>organisation_of_aid_distributions</t>
  </si>
  <si>
    <t>communication_information_received</t>
  </si>
  <si>
    <t>precautionary_measures_taken_by_humanitarian_workers</t>
  </si>
  <si>
    <t>individual_case_mngt</t>
  </si>
  <si>
    <t>sgbv_services</t>
  </si>
  <si>
    <t>psychosocial_support</t>
  </si>
  <si>
    <t>legal_assistance</t>
  </si>
  <si>
    <t>mediation</t>
  </si>
  <si>
    <t>since_covid</t>
  </si>
  <si>
    <t>food_assistance_1</t>
  </si>
  <si>
    <t>water_2</t>
  </si>
  <si>
    <t>sanitation_3</t>
  </si>
  <si>
    <t>health_services_4</t>
  </si>
  <si>
    <t>education_services_5</t>
  </si>
  <si>
    <t>shelter_materials_6</t>
  </si>
  <si>
    <t>fuel_for_cooking_7</t>
  </si>
  <si>
    <t>camp_infrastructure_maintenance_8</t>
  </si>
  <si>
    <t>nutrition_support_9</t>
  </si>
  <si>
    <t>access_to_safe_spaces_for_children_10</t>
  </si>
  <si>
    <t>access_to_safe_spaces_for_women_11</t>
  </si>
  <si>
    <t>livelihood_skills_training_12</t>
  </si>
  <si>
    <t>environmental_restoration_activities_13</t>
  </si>
  <si>
    <t>disaster_preparedness_14</t>
  </si>
  <si>
    <t>registration_services_15</t>
  </si>
  <si>
    <t>organisation_of_aid_distributions_16</t>
  </si>
  <si>
    <t>individual_case_mngt_17</t>
  </si>
  <si>
    <t>sgbv_services_18</t>
  </si>
  <si>
    <t>psychosocial_support_19</t>
  </si>
  <si>
    <t>legal_assistance_20</t>
  </si>
  <si>
    <t>mediation_21</t>
  </si>
  <si>
    <t>not_satisfied_reason_before_covid</t>
  </si>
  <si>
    <t>hh_priority_needs</t>
  </si>
  <si>
    <t>received_aid</t>
  </si>
  <si>
    <t>modality_food</t>
  </si>
  <si>
    <t>modality_shelter</t>
  </si>
  <si>
    <t>modality_nfi</t>
  </si>
  <si>
    <t>modality_fuel</t>
  </si>
  <si>
    <t>Analogous to last year, please calculate it once ranked and once unranked</t>
  </si>
  <si>
    <t>i.food_source_cash</t>
  </si>
  <si>
    <t>i.food_source_borrow</t>
  </si>
  <si>
    <t>if food_source = ONLY 'purchase_cash'</t>
  </si>
  <si>
    <t>if food_source = 'purchase_credit' | (food_source == 'purchase_cash' &amp; 'support_from_relatives') | food_source = 'borrowing' | food_source = 'army_distributing_food' | food_source = 'food_assistance_food_card'</t>
  </si>
  <si>
    <t>HH using only cash as food source</t>
  </si>
  <si>
    <t>HH depending on others/assistance for food</t>
  </si>
  <si>
    <t>i.food_source_assistance</t>
  </si>
  <si>
    <t>if food_source = ONLY 'army_distributing_food' | 'food_assistance_food_card'</t>
  </si>
  <si>
    <t>Where possible (if response rates both for the indicators themselves and the groups to be tested are high enough), test if there are significant differences for groups of the following variables:</t>
  </si>
  <si>
    <t>Households without male working-age population</t>
  </si>
  <si>
    <t>Households receiving remittances</t>
  </si>
  <si>
    <t>If response rates allow, please test the following associations:</t>
  </si>
  <si>
    <t>School attendance, FCS and enrolment in nutrition feeding</t>
  </si>
  <si>
    <t>HH feeling informed on health assistance and health-seeking behaviour</t>
  </si>
  <si>
    <t>Health-seeking behaviour and visits by a community health worker</t>
  </si>
  <si>
    <t>Parents' contact with teachers and prevalence of remote studying</t>
  </si>
  <si>
    <t>Can we calculate a correlation matrix to just see which indicators might be correlated with each other, which could then maybe be further developed into testing correlations of combinations of indicators/HH characteristics?</t>
  </si>
  <si>
    <t>Household size (i.large_hh)</t>
  </si>
  <si>
    <t>Head of household characteristics (i.single_hoh, i.elderly_hoh)</t>
  </si>
  <si>
    <t>Date of arrival at shelter (i.arrival_date)</t>
  </si>
  <si>
    <t>Level of education of household (i.highest_education)</t>
  </si>
  <si>
    <t>Presence of disabled people in the household (i.disabled_hh)</t>
  </si>
  <si>
    <t>Dependency ratio (i.high_dep_ratio)</t>
  </si>
  <si>
    <t>Households without working-age population (i.no_working_age)</t>
  </si>
  <si>
    <t>i.no_male_working_age</t>
  </si>
  <si>
    <t>i.remittances</t>
  </si>
  <si>
    <t>Categorize variable edu_highest: No formal education: No formal education or Madrassah only; Some primary: Kindergarden up to Level 4; Primary and above: Level 5 or more</t>
  </si>
  <si>
    <t>(sum of individuals aged 15-64 &amp; male) = 0</t>
  </si>
  <si>
    <t>i.no_income</t>
  </si>
  <si>
    <t>i.bangla_english</t>
  </si>
  <si>
    <t>if income_source = 'none'</t>
  </si>
  <si>
    <t>if income_source = 'remittances'</t>
  </si>
  <si>
    <t>Households without an income</t>
  </si>
  <si>
    <t>Households speaking only English and/or Bangla</t>
  </si>
  <si>
    <t>if language_member = 'english' | language_member = 'bangla'</t>
  </si>
  <si>
    <t>Households with/without an income (i.no_income)</t>
  </si>
  <si>
    <t>Households without male working-age population (i.no_male_working_age)</t>
  </si>
  <si>
    <t>Households receiving remittances (i.remittances)</t>
  </si>
  <si>
    <t>Households with at least one member that speaks either English or Bangla (i.bangla_english)</t>
  </si>
  <si>
    <t>all</t>
  </si>
  <si>
    <t>i.ind_f_3_5</t>
  </si>
  <si>
    <t>Households depending on food assistance</t>
  </si>
  <si>
    <t>if individual_age &gt;= 3 &amp; individual_age &lt;= 5 &amp; ind_gender = 'female'</t>
  </si>
  <si>
    <t>Female individuals aged 3-5</t>
  </si>
  <si>
    <t>i.ind_m_3_5</t>
  </si>
  <si>
    <t>if individual_age &gt;= 3 &amp; individual_age &lt;= 5 &amp; ind_gender = 'male'</t>
  </si>
  <si>
    <t>Male individuals aged 3-5</t>
  </si>
  <si>
    <t>i.ind_f_6_14</t>
  </si>
  <si>
    <t>i.ind_m_6_14</t>
  </si>
  <si>
    <t>i.ind_f_15_18</t>
  </si>
  <si>
    <t>i.ind_m_15_18</t>
  </si>
  <si>
    <t>i.ind_f_19_24</t>
  </si>
  <si>
    <t>i.ind_m_19_24</t>
  </si>
  <si>
    <t>if individual_age &gt;= 6 &amp; individual_age &lt;= 14 &amp; ind_gender = 'female'</t>
  </si>
  <si>
    <t>if individual_age &gt;= 6 &amp; individual_age &lt;= 14 &amp; ind_gender = 'male'</t>
  </si>
  <si>
    <t>if individual_age &gt;= 15 &amp; individual_age &lt;= 18 &amp; ind_gender = 'female'</t>
  </si>
  <si>
    <t>if individual_age &gt;= 15 &amp; individual_age &lt;= 18 &amp; ind_gender = 'male'</t>
  </si>
  <si>
    <t>if individual_age &gt;= 19 &amp; individual_age &lt;= 24 &amp; ind_gender = 'female'</t>
  </si>
  <si>
    <t>if individual_age &gt;= 19 &amp; individual_age &lt;= 24 &amp; ind_gender = 'male'</t>
  </si>
  <si>
    <t>Female individuals aged 6-14</t>
  </si>
  <si>
    <t>Male individuals aged 6-14</t>
  </si>
  <si>
    <t>Female individuals aged 15-18</t>
  </si>
  <si>
    <t>Male individuals aged 15-18</t>
  </si>
  <si>
    <t>Female individuals aged 19-24</t>
  </si>
  <si>
    <t>Male individuals aged 19-24</t>
  </si>
  <si>
    <t>i.ind_f_4</t>
  </si>
  <si>
    <t>i.ind_m_4</t>
  </si>
  <si>
    <t>i.ind_f_5_11</t>
  </si>
  <si>
    <t>i.ind_m_5_11</t>
  </si>
  <si>
    <t>i.ind_f_12_17</t>
  </si>
  <si>
    <t>i.ind_m_12_17</t>
  </si>
  <si>
    <t>i.ind_f_18_24</t>
  </si>
  <si>
    <t>i.ind_m_18_24</t>
  </si>
  <si>
    <t>if individual_age =4 &amp; ind_gender = 'female'</t>
  </si>
  <si>
    <t>if individual_age = 4 &amp; ind_gender = 'male'</t>
  </si>
  <si>
    <t>if individual_age &gt;= 5 &amp; individual_age &lt;= 11 &amp; ind_gender = 'female'</t>
  </si>
  <si>
    <t>if individual_age &gt;= 5 &amp; individual_age &lt;= 11 &amp; ind_gender = 'male'</t>
  </si>
  <si>
    <t>if individual_age &gt;= 12 &amp; individual_age &lt;= 17 &amp; ind_gender = 'female'</t>
  </si>
  <si>
    <t>if individual_age &gt;= 12 &amp; individual_age &lt;= 17 &amp; ind_gender = 'male'</t>
  </si>
  <si>
    <t>if individual_age &gt;= 18 &amp; individual_age &lt;= 24 &amp; ind_gender = 'female'</t>
  </si>
  <si>
    <t>if individual_age &gt;= 18 &amp; individual_age &lt;= 24 &amp; ind_gender = 'male'</t>
  </si>
  <si>
    <t>Female individuals aged 4</t>
  </si>
  <si>
    <t>Male individuals aged 4</t>
  </si>
  <si>
    <t>Female individuals aged 5-11</t>
  </si>
  <si>
    <t>Male individuals aged 5-11</t>
  </si>
  <si>
    <t>Female individuals aged 12-17</t>
  </si>
  <si>
    <t>Male individuals aged 12-17</t>
  </si>
  <si>
    <t>Female individuals aged 18-24</t>
  </si>
  <si>
    <t>Male individuals aged 18-24</t>
  </si>
  <si>
    <t>i.ind_4_24</t>
  </si>
  <si>
    <t>if individual_age &gt;= 4 &amp; individual_age &lt;= 24</t>
  </si>
  <si>
    <t>Individuals aged 4-24</t>
  </si>
  <si>
    <t>i.ind_6_8</t>
  </si>
  <si>
    <t>i.ind_5_17</t>
  </si>
  <si>
    <t>if individual_age &gt;= 6 &amp; individual_age &lt;= 18</t>
  </si>
  <si>
    <t>if individual_age &gt;= 5 &amp; individual_age &lt;= 17</t>
  </si>
  <si>
    <t>Individuals aged 6-18</t>
  </si>
  <si>
    <t>Individuals aged 5-17</t>
  </si>
  <si>
    <t>i.hh_with_school_children</t>
  </si>
  <si>
    <t>if school_children_total &gt; 0</t>
  </si>
  <si>
    <t>Households with children that went to school before the lockdown</t>
  </si>
  <si>
    <t>i.ind_f_0_17</t>
  </si>
  <si>
    <t>i.ind_m_0_17</t>
  </si>
  <si>
    <t>i.ind_f_18_59</t>
  </si>
  <si>
    <t>i.ind_m_18_59</t>
  </si>
  <si>
    <t>i.ind_f_60</t>
  </si>
  <si>
    <t>i.ind_m_60</t>
  </si>
  <si>
    <t>if individual_age &lt;= 17 &amp; ind_gender = 'female'</t>
  </si>
  <si>
    <t>if individual_age &lt;= 17 &amp; ind_gender = 'male'</t>
  </si>
  <si>
    <t>if individual_age &gt;= 18 &amp; individual_age &lt;= 59 &amp; ind_gender = 'female'</t>
  </si>
  <si>
    <t>if individual_age &gt;= 18 &amp; individual_age &lt;= 59 &amp; ind_gender = 'male'</t>
  </si>
  <si>
    <t>if individual_age &gt;= 60 &amp; ind_gender = 'female'</t>
  </si>
  <si>
    <t>if individual_age &gt;= 60 &amp; ind_gender = 'male'</t>
  </si>
  <si>
    <t>Females up to 17 years of age</t>
  </si>
  <si>
    <t>Males up to 17 years of age</t>
  </si>
  <si>
    <t>Females aged 18-59</t>
  </si>
  <si>
    <t>Males aged 18-59</t>
  </si>
  <si>
    <t>Females aged 60+</t>
  </si>
  <si>
    <t>Males aged 60+</t>
  </si>
  <si>
    <t>i.ind_6_59_months</t>
  </si>
  <si>
    <t>if (individual_age &lt; 5 &amp; individual_age &gt; 0) | (individual_age == 0 &amp; individual_age_mo &gt;= 6)</t>
  </si>
  <si>
    <t>Individuals aged 6-59 months</t>
  </si>
  <si>
    <t>child_nutrition_screened</t>
  </si>
  <si>
    <t>child_enrolment_nfp</t>
  </si>
  <si>
    <t>nutrition_barriers</t>
  </si>
  <si>
    <t>i.ind_6_59_months_hh</t>
  </si>
  <si>
    <t>i.plw_total_hh</t>
  </si>
  <si>
    <t>if (individual_age &lt; 5 &amp; individual_age &gt; 0) | (individual_age == 0 &amp; individual_age_mo &gt;= 6) &gt;= 1 for HH</t>
  </si>
  <si>
    <t>HH with individuals aged 6-59 months</t>
  </si>
  <si>
    <t>HH with PLW</t>
  </si>
  <si>
    <t>i.ind_6_59_months_plw_hh</t>
  </si>
  <si>
    <t>if plw_total &gt;= 1</t>
  </si>
  <si>
    <t>Individuals aged 18-59</t>
  </si>
  <si>
    <t>Individuals aged 60+</t>
  </si>
  <si>
    <t>if individual_age &gt;= 18 &amp; individual_age &lt;= 59</t>
  </si>
  <si>
    <t>if individual_age &gt;= 60</t>
  </si>
  <si>
    <t>i.ind_18_59</t>
  </si>
  <si>
    <t>i.ind_60</t>
  </si>
  <si>
    <t>sum(i.ind_5_17) &gt;= 1</t>
  </si>
  <si>
    <t>HH with children</t>
  </si>
  <si>
    <t>all and i.ind_5_17_hh</t>
  </si>
  <si>
    <t>improvement_reason.no_need_to_improve</t>
  </si>
  <si>
    <t>.HH</t>
  </si>
  <si>
    <t>I.</t>
  </si>
  <si>
    <t>gender_hoh</t>
  </si>
  <si>
    <t>age_hoh</t>
  </si>
  <si>
    <t>single_hoh</t>
  </si>
  <si>
    <t>elderly_hoh</t>
  </si>
  <si>
    <t>large_hh</t>
  </si>
  <si>
    <t>arrival_date</t>
  </si>
  <si>
    <t>highest_education</t>
  </si>
  <si>
    <t>disabled_hh</t>
  </si>
  <si>
    <t>dep_ratio</t>
  </si>
  <si>
    <t>age_groups</t>
  </si>
  <si>
    <t>no_working_age</t>
  </si>
  <si>
    <t>no_male_working_age</t>
  </si>
  <si>
    <t>no_income</t>
  </si>
  <si>
    <t>remittances</t>
  </si>
  <si>
    <t>high_dep_ratio</t>
  </si>
  <si>
    <t>bangla_english</t>
  </si>
  <si>
    <t>ind_ed_TLC_f_3_5</t>
  </si>
  <si>
    <t>ind_ed_TLC_m_3_5</t>
  </si>
  <si>
    <t>ind_ed_TLC_f_6_14</t>
  </si>
  <si>
    <t>ind_ed_TLC_m_6_14</t>
  </si>
  <si>
    <t>ind_ed_TLC_f_15_18</t>
  </si>
  <si>
    <t>ind_ed_TLC_m_15_18</t>
  </si>
  <si>
    <t>ind_ed_TLC_f_19_24</t>
  </si>
  <si>
    <t>ind_ed_TLC_m_19_24</t>
  </si>
  <si>
    <t>ind_ed_madrassa_f_3_5</t>
  </si>
  <si>
    <t>ind_ed_madrassa_m_3_5</t>
  </si>
  <si>
    <t>ind_ed_madrassa_f_6_14</t>
  </si>
  <si>
    <t>ind_ed_madrassa_m_6_14</t>
  </si>
  <si>
    <t>ind_ed_madrassa_f_15_18</t>
  </si>
  <si>
    <t>ind_ed_madrassa_m_15_18</t>
  </si>
  <si>
    <t>ind_ed_madrassa_f_19_24</t>
  </si>
  <si>
    <t>ind_ed_madrassa_m_19_24</t>
  </si>
  <si>
    <t>ind_ed_nonformal_f_3_5</t>
  </si>
  <si>
    <t>ind_ed_nonformal_m_3_5</t>
  </si>
  <si>
    <t>ind_ed_nonformal_f_6_14</t>
  </si>
  <si>
    <t>ind_ed_nonformal_m_6_14</t>
  </si>
  <si>
    <t>ind_ed_nonformal_f_15_18</t>
  </si>
  <si>
    <t>ind_ed_nonformal_m_15_18</t>
  </si>
  <si>
    <t>ind_ed_nonformal_f_19_24</t>
  </si>
  <si>
    <t>ind_ed_nonformal_m_19_24</t>
  </si>
  <si>
    <t>ind_formal_learning_f_4</t>
  </si>
  <si>
    <t>ind_formal_learning_m_4</t>
  </si>
  <si>
    <t>ind_formal_learning_f_5_11</t>
  </si>
  <si>
    <t>ind_formal_learning_m_5_11</t>
  </si>
  <si>
    <t>ind_formal_learning_f_12_17</t>
  </si>
  <si>
    <t>ind_formal_learning_m_12_17</t>
  </si>
  <si>
    <t>ind_formal_learning_f_18_24</t>
  </si>
  <si>
    <t>ind_formal_learning_m_18_24</t>
  </si>
  <si>
    <t>ind_nonformal_learn_f_4</t>
  </si>
  <si>
    <t>ind_nonformal_learn_m_4</t>
  </si>
  <si>
    <t>ind_nonformal_learn_f_5_11</t>
  </si>
  <si>
    <t>ind_nonformal_learn_m_5_11</t>
  </si>
  <si>
    <t>ind_nonformal_learn_f_12_17</t>
  </si>
  <si>
    <t>ind_nonformal_learn_m_12_17</t>
  </si>
  <si>
    <t>ind_nonformal_learn_f_18_24</t>
  </si>
  <si>
    <t>ind_nonformal_learn_m_18_24</t>
  </si>
  <si>
    <t>ind_school_dropout</t>
  </si>
  <si>
    <t>ind_out_of_school</t>
  </si>
  <si>
    <t>remote_learning_all</t>
  </si>
  <si>
    <t>remote_learning_hh</t>
  </si>
  <si>
    <t>not_send_back_to_school_total</t>
  </si>
  <si>
    <t>not_send_back_to_school_hh</t>
  </si>
  <si>
    <t>ind_need_treatment_hh</t>
  </si>
  <si>
    <t>ind_need_treatment_f_0_17</t>
  </si>
  <si>
    <t>ind_need_treatment_m_0_17</t>
  </si>
  <si>
    <t>ind_need_treatment_f_18_59</t>
  </si>
  <si>
    <t>ind_need_treatment_m_18_59</t>
  </si>
  <si>
    <t>ind_need_treatment_f_60</t>
  </si>
  <si>
    <t>ind_need_treatment_m_60</t>
  </si>
  <si>
    <t>health_dist_more_60</t>
  </si>
  <si>
    <t>plw_enrolment_nfp</t>
  </si>
  <si>
    <t>fcs</t>
  </si>
  <si>
    <t>fcs_acceptable</t>
  </si>
  <si>
    <t>fcs_borderline</t>
  </si>
  <si>
    <t>fcs_poor</t>
  </si>
  <si>
    <t>ind_work_5_17</t>
  </si>
  <si>
    <t>ind_work_18_59</t>
  </si>
  <si>
    <t>ind_work_60</t>
  </si>
  <si>
    <t>visible_waste_often_always</t>
  </si>
  <si>
    <t>handwashing_critical_times</t>
  </si>
  <si>
    <t>valid_id_hh</t>
  </si>
  <si>
    <t>ind_work_5_17_hh</t>
  </si>
  <si>
    <t>food_source_cash</t>
  </si>
  <si>
    <t>food_source_borrow</t>
  </si>
  <si>
    <t>food_source_assistance</t>
  </si>
  <si>
    <t>ind_f_3_5</t>
  </si>
  <si>
    <t>ind_m_3_5</t>
  </si>
  <si>
    <t>ind_f_6_14</t>
  </si>
  <si>
    <t>ind_m_6_14</t>
  </si>
  <si>
    <t>ind_f_15_18</t>
  </si>
  <si>
    <t>ind_m_15_18</t>
  </si>
  <si>
    <t>ind_f_19_24</t>
  </si>
  <si>
    <t>ind_m_19_24</t>
  </si>
  <si>
    <t>ind_f_4</t>
  </si>
  <si>
    <t>ind_m_4</t>
  </si>
  <si>
    <t>ind_f_5_11</t>
  </si>
  <si>
    <t>ind_m_5_11</t>
  </si>
  <si>
    <t>ind_f_12_17</t>
  </si>
  <si>
    <t>ind_m_12_17</t>
  </si>
  <si>
    <t>ind_f_18_24</t>
  </si>
  <si>
    <t>ind_m_18_24</t>
  </si>
  <si>
    <t>ind_4_24</t>
  </si>
  <si>
    <t>ind_6_8</t>
  </si>
  <si>
    <t>ind_5_17</t>
  </si>
  <si>
    <t>hh_with_school_children</t>
  </si>
  <si>
    <t>ind_f_0_17</t>
  </si>
  <si>
    <t>ind_m_0_17</t>
  </si>
  <si>
    <t>ind_f_18_59</t>
  </si>
  <si>
    <t>ind_m_18_59</t>
  </si>
  <si>
    <t>ind_f_60</t>
  </si>
  <si>
    <t>ind_m_60</t>
  </si>
  <si>
    <t>ind_6_59_months</t>
  </si>
  <si>
    <t>ind_6_59_months_hh</t>
  </si>
  <si>
    <t>plw_total_hh</t>
  </si>
  <si>
    <t>ind_18_59</t>
  </si>
  <si>
    <t>ind_60</t>
  </si>
  <si>
    <t>ind_5_17_hh</t>
  </si>
  <si>
    <t>prefix</t>
  </si>
  <si>
    <t>Final_Name</t>
  </si>
  <si>
    <t>suffix</t>
  </si>
  <si>
    <t>.INDV</t>
  </si>
  <si>
    <t>.INDVHH</t>
  </si>
  <si>
    <t>Group</t>
  </si>
  <si>
    <t>HH_CHAR.</t>
  </si>
  <si>
    <t>EDU.</t>
  </si>
  <si>
    <t>HEALTH.</t>
  </si>
  <si>
    <t>FSL.</t>
  </si>
  <si>
    <t>WASH.</t>
  </si>
  <si>
    <t>INDV_CHAR.</t>
  </si>
  <si>
    <t>.response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</si>
</sst>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0"/>
      <name val="Arial Narrow"/>
      <family val="2"/>
    </font>
    <font>
      <i/>
      <sz val="10"/>
      <color theme="8"/>
      <name val="Arial Narrow"/>
      <family val="2"/>
    </font>
    <font>
      <sz val="10"/>
      <color theme="1"/>
      <name val="Arial Narrow"/>
      <family val="2"/>
    </font>
    <font>
      <b/>
      <sz val="10"/>
      <color theme="0"/>
      <name val="Arial Narrow"/>
      <family val="2"/>
    </font>
    <font>
      <sz val="10"/>
      <name val="Arial"/>
      <family val="2"/>
    </font>
    <font>
      <b/>
      <i/>
      <sz val="10"/>
      <color theme="8"/>
      <name val="Arial Narrow"/>
      <family val="2"/>
    </font>
    <font>
      <sz val="10"/>
      <color theme="1"/>
      <name val="Calibri"/>
      <family val="2"/>
      <scheme val="minor"/>
    </font>
    <font>
      <sz val="11"/>
      <name val="Calibri"/>
      <family val="2"/>
      <scheme val="minor"/>
    </font>
    <font>
      <sz val="8"/>
      <name val="Calibri"/>
      <family val="2"/>
      <scheme val="minor"/>
    </font>
    <font>
      <sz val="10"/>
      <name val="Calibri"/>
      <family val="2"/>
      <scheme val="minor"/>
    </font>
    <font>
      <b/>
      <sz val="10"/>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color rgb="FF9C5700"/>
      <name val="Calibri"/>
      <family val="2"/>
      <scheme val="minor"/>
    </font>
    <font>
      <sz val="11"/>
      <color rgb="FF000000"/>
      <name val="Calibri"/>
      <family val="2"/>
    </font>
  </fonts>
  <fills count="12">
    <fill>
      <patternFill patternType="none"/>
    </fill>
    <fill>
      <patternFill patternType="gray125"/>
    </fill>
    <fill>
      <patternFill patternType="solid">
        <fgColor theme="0" tint="-0.499984740745262"/>
        <bgColor indexed="64"/>
      </patternFill>
    </fill>
    <fill>
      <patternFill patternType="solid">
        <fgColor theme="5"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6" tint="0.39997558519241921"/>
        <bgColor indexed="65"/>
      </patternFill>
    </fill>
    <fill>
      <patternFill patternType="solid">
        <fgColor theme="5" tint="0.5999938962981048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8">
    <xf numFmtId="0" fontId="0" fillId="0" borderId="0"/>
    <xf numFmtId="0" fontId="6"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6" fillId="6" borderId="0" applyNumberFormat="0" applyBorder="0" applyAlignment="0" applyProtection="0"/>
    <xf numFmtId="0" fontId="17" fillId="0" borderId="0"/>
    <xf numFmtId="0" fontId="1" fillId="0" borderId="0"/>
    <xf numFmtId="0" fontId="1" fillId="7" borderId="0" applyNumberFormat="0" applyBorder="0" applyAlignment="0" applyProtection="0"/>
  </cellStyleXfs>
  <cellXfs count="96">
    <xf numFmtId="0" fontId="0" fillId="0" borderId="0" xfId="0"/>
    <xf numFmtId="0" fontId="4" fillId="0" borderId="0" xfId="0" applyFont="1"/>
    <xf numFmtId="0" fontId="5" fillId="2" borderId="0" xfId="0" applyFont="1" applyFill="1" applyAlignment="1">
      <alignment horizontal="left" vertical="top"/>
    </xf>
    <xf numFmtId="0" fontId="4" fillId="0" borderId="0" xfId="0" applyFont="1" applyAlignment="1">
      <alignment horizontal="center"/>
    </xf>
    <xf numFmtId="0" fontId="5" fillId="3" borderId="0" xfId="0" applyFont="1" applyFill="1" applyAlignment="1">
      <alignment horizontal="left" vertical="top"/>
    </xf>
    <xf numFmtId="0" fontId="5" fillId="2" borderId="0" xfId="0" applyFont="1" applyFill="1" applyAlignment="1">
      <alignment horizontal="center" vertical="top"/>
    </xf>
    <xf numFmtId="0" fontId="7" fillId="0" borderId="0" xfId="0" applyFont="1" applyAlignment="1">
      <alignment horizontal="center" vertical="center" wrapText="1"/>
    </xf>
    <xf numFmtId="0" fontId="3" fillId="0" borderId="0" xfId="0" applyFont="1" applyAlignment="1">
      <alignment horizontal="center" vertical="center" wrapText="1"/>
    </xf>
    <xf numFmtId="0" fontId="8" fillId="0" borderId="0" xfId="0" applyFont="1"/>
    <xf numFmtId="0" fontId="0" fillId="0" borderId="0" xfId="0" applyFont="1"/>
    <xf numFmtId="0" fontId="0" fillId="0" borderId="0" xfId="0" applyFont="1" applyAlignment="1">
      <alignment horizontal="center"/>
    </xf>
    <xf numFmtId="0" fontId="0" fillId="0" borderId="0" xfId="0" applyFont="1" applyFill="1"/>
    <xf numFmtId="0" fontId="0" fillId="0" borderId="0" xfId="0" applyFont="1" applyFill="1" applyAlignment="1">
      <alignment horizontal="center"/>
    </xf>
    <xf numFmtId="0" fontId="0" fillId="0" borderId="0" xfId="0" applyFont="1" applyFill="1" applyAlignment="1"/>
    <xf numFmtId="0" fontId="8" fillId="0" borderId="0" xfId="0" applyFont="1" applyAlignment="1">
      <alignment horizontal="center"/>
    </xf>
    <xf numFmtId="0" fontId="8" fillId="0" borderId="0" xfId="0" applyFont="1" applyFill="1"/>
    <xf numFmtId="0" fontId="8" fillId="0" borderId="0" xfId="0" applyFont="1" applyFill="1" applyAlignment="1">
      <alignment horizontal="center"/>
    </xf>
    <xf numFmtId="0" fontId="8" fillId="0" borderId="0" xfId="0" applyFont="1" applyFill="1" applyBorder="1"/>
    <xf numFmtId="0" fontId="8" fillId="0" borderId="0" xfId="0" applyFont="1" applyFill="1" applyAlignment="1"/>
    <xf numFmtId="0" fontId="8" fillId="0" borderId="0" xfId="0" applyFont="1" applyFill="1" applyBorder="1" applyAlignment="1">
      <alignment horizontal="center"/>
    </xf>
    <xf numFmtId="0" fontId="8" fillId="0" borderId="0" xfId="0" applyFont="1" applyAlignment="1"/>
    <xf numFmtId="0" fontId="8" fillId="0" borderId="0" xfId="0" applyFont="1" applyFill="1" applyAlignment="1">
      <alignment horizontal="center" vertical="top"/>
    </xf>
    <xf numFmtId="0" fontId="11" fillId="0" borderId="0" xfId="0" applyFont="1" applyFill="1" applyAlignment="1">
      <alignment vertical="top"/>
    </xf>
    <xf numFmtId="0" fontId="11" fillId="0" borderId="0" xfId="0" applyFont="1" applyFill="1" applyAlignment="1">
      <alignment horizontal="left" vertical="top"/>
    </xf>
    <xf numFmtId="0" fontId="9" fillId="0" borderId="0" xfId="0" applyFont="1" applyFill="1" applyAlignment="1">
      <alignment vertical="top"/>
    </xf>
    <xf numFmtId="0" fontId="4" fillId="0" borderId="0" xfId="0" applyFont="1" applyFill="1" applyAlignment="1">
      <alignment horizontal="center"/>
    </xf>
    <xf numFmtId="0" fontId="4" fillId="0" borderId="0" xfId="0" applyFont="1" applyFill="1"/>
    <xf numFmtId="0" fontId="0" fillId="0" borderId="0" xfId="0" applyFill="1"/>
    <xf numFmtId="0" fontId="12" fillId="0" borderId="0" xfId="0" applyFont="1" applyFill="1" applyAlignment="1">
      <alignment vertical="top"/>
    </xf>
    <xf numFmtId="0" fontId="8" fillId="8" borderId="0" xfId="0" applyFont="1" applyFill="1" applyAlignment="1">
      <alignment horizontal="center" vertical="top"/>
    </xf>
    <xf numFmtId="0" fontId="11" fillId="8" borderId="0" xfId="0" applyFont="1" applyFill="1" applyAlignment="1">
      <alignment vertical="top"/>
    </xf>
    <xf numFmtId="0" fontId="8" fillId="8" borderId="0" xfId="0" applyFont="1" applyFill="1"/>
    <xf numFmtId="0" fontId="8" fillId="8" borderId="0" xfId="0" applyFont="1" applyFill="1" applyAlignment="1">
      <alignment horizontal="center"/>
    </xf>
    <xf numFmtId="0" fontId="0" fillId="8" borderId="0" xfId="0" applyFont="1" applyFill="1"/>
    <xf numFmtId="0" fontId="11" fillId="9" borderId="0" xfId="0" applyFont="1" applyFill="1" applyAlignment="1">
      <alignment vertical="top"/>
    </xf>
    <xf numFmtId="0" fontId="8" fillId="9" borderId="0" xfId="0" applyFont="1" applyFill="1"/>
    <xf numFmtId="0" fontId="8" fillId="9" borderId="0" xfId="0" applyFont="1" applyFill="1" applyAlignment="1">
      <alignment horizontal="center"/>
    </xf>
    <xf numFmtId="0" fontId="0" fillId="9" borderId="0" xfId="0" applyFont="1" applyFill="1"/>
    <xf numFmtId="0" fontId="12" fillId="9" borderId="0" xfId="0" applyFont="1" applyFill="1" applyAlignment="1">
      <alignment horizontal="center" vertical="top"/>
    </xf>
    <xf numFmtId="0" fontId="15" fillId="9" borderId="0" xfId="0" applyFont="1" applyFill="1"/>
    <xf numFmtId="0" fontId="12" fillId="9" borderId="0" xfId="0" applyFont="1" applyFill="1"/>
    <xf numFmtId="0" fontId="12" fillId="9" borderId="0" xfId="0" applyFont="1" applyFill="1" applyAlignment="1">
      <alignment horizontal="center"/>
    </xf>
    <xf numFmtId="0" fontId="8" fillId="8" borderId="0" xfId="0" applyFont="1" applyFill="1" applyBorder="1"/>
    <xf numFmtId="0" fontId="8" fillId="8" borderId="0" xfId="0" applyFont="1" applyFill="1" applyAlignment="1"/>
    <xf numFmtId="0" fontId="12" fillId="8" borderId="0" xfId="0" applyFont="1" applyFill="1" applyAlignment="1">
      <alignment vertical="top"/>
    </xf>
    <xf numFmtId="0" fontId="8" fillId="10" borderId="0" xfId="0" applyFont="1" applyFill="1" applyAlignment="1">
      <alignment vertical="top"/>
    </xf>
    <xf numFmtId="0" fontId="8" fillId="10" borderId="0" xfId="0" applyFont="1" applyFill="1" applyAlignment="1"/>
    <xf numFmtId="0" fontId="8" fillId="10" borderId="0" xfId="0" applyFont="1" applyFill="1" applyAlignment="1">
      <alignment horizontal="center"/>
    </xf>
    <xf numFmtId="0" fontId="8" fillId="10" borderId="0" xfId="0" applyFont="1" applyFill="1" applyAlignment="1">
      <alignment horizontal="center" vertical="top"/>
    </xf>
    <xf numFmtId="0" fontId="8" fillId="10" borderId="0" xfId="0" applyFont="1" applyFill="1"/>
    <xf numFmtId="0" fontId="0" fillId="10" borderId="0" xfId="0" applyFont="1" applyFill="1"/>
    <xf numFmtId="0" fontId="12" fillId="0" borderId="0" xfId="0" applyFont="1" applyFill="1" applyAlignment="1"/>
    <xf numFmtId="0" fontId="2" fillId="0" borderId="0" xfId="0" applyFont="1" applyFill="1" applyBorder="1" applyAlignment="1"/>
    <xf numFmtId="0" fontId="2" fillId="0" borderId="0" xfId="0" applyFont="1" applyFill="1" applyBorder="1" applyAlignment="1">
      <alignment vertical="center"/>
    </xf>
    <xf numFmtId="0" fontId="2" fillId="0" borderId="0" xfId="3" applyFont="1" applyFill="1" applyBorder="1" applyAlignment="1"/>
    <xf numFmtId="0" fontId="2" fillId="0" borderId="0" xfId="0" applyFont="1" applyFill="1" applyBorder="1" applyAlignment="1">
      <alignment vertical="center"/>
    </xf>
    <xf numFmtId="0" fontId="2" fillId="0" borderId="0" xfId="0" applyFont="1" applyFill="1" applyBorder="1" applyAlignment="1"/>
    <xf numFmtId="0" fontId="2" fillId="0" borderId="0" xfId="2" applyFont="1" applyFill="1" applyBorder="1" applyAlignment="1"/>
    <xf numFmtId="0" fontId="2" fillId="0" borderId="0" xfId="0" applyFont="1" applyFill="1" applyBorder="1" applyAlignment="1"/>
    <xf numFmtId="0" fontId="2" fillId="0" borderId="0" xfId="0" applyFont="1" applyFill="1" applyBorder="1" applyAlignment="1"/>
    <xf numFmtId="0" fontId="2" fillId="0" borderId="0" xfId="0" applyFont="1" applyFill="1" applyBorder="1" applyAlignment="1"/>
    <xf numFmtId="0" fontId="2" fillId="0" borderId="0" xfId="0" applyFont="1" applyFill="1" applyBorder="1" applyAlignment="1"/>
    <xf numFmtId="0" fontId="2" fillId="0" borderId="0" xfId="0" applyFont="1" applyFill="1" applyBorder="1" applyAlignment="1"/>
    <xf numFmtId="0" fontId="2" fillId="0" borderId="0" xfId="2" applyFont="1" applyFill="1" applyBorder="1" applyAlignment="1"/>
    <xf numFmtId="0" fontId="4" fillId="0" borderId="0" xfId="0" applyFont="1" applyFill="1" applyBorder="1" applyAlignment="1"/>
    <xf numFmtId="0" fontId="2" fillId="0" borderId="0" xfId="2" applyFont="1" applyFill="1" applyBorder="1" applyAlignment="1"/>
    <xf numFmtId="0" fontId="2" fillId="0" borderId="0" xfId="0" applyFont="1" applyFill="1" applyBorder="1" applyAlignment="1"/>
    <xf numFmtId="0" fontId="4" fillId="0" borderId="0" xfId="0" applyFont="1" applyFill="1" applyBorder="1" applyAlignment="1"/>
    <xf numFmtId="0" fontId="4" fillId="8" borderId="0" xfId="0" applyFont="1" applyFill="1" applyBorder="1" applyAlignment="1"/>
    <xf numFmtId="0" fontId="4" fillId="8" borderId="0" xfId="0" applyFont="1" applyFill="1" applyAlignment="1">
      <alignment horizontal="center"/>
    </xf>
    <xf numFmtId="0" fontId="2" fillId="8" borderId="0" xfId="0" applyFont="1" applyFill="1" applyBorder="1" applyAlignment="1"/>
    <xf numFmtId="0" fontId="4" fillId="8" borderId="0" xfId="0" applyFont="1" applyFill="1"/>
    <xf numFmtId="0" fontId="0" fillId="8" borderId="0" xfId="0" applyFill="1"/>
    <xf numFmtId="0" fontId="8" fillId="8" borderId="0" xfId="0" applyFont="1" applyFill="1" applyBorder="1" applyAlignment="1">
      <alignment horizontal="center"/>
    </xf>
    <xf numFmtId="0" fontId="4" fillId="10" borderId="0" xfId="0" applyFont="1" applyFill="1" applyAlignment="1">
      <alignment horizontal="center"/>
    </xf>
    <xf numFmtId="0" fontId="2" fillId="10" borderId="0" xfId="0" applyFont="1" applyFill="1" applyBorder="1" applyAlignment="1"/>
    <xf numFmtId="0" fontId="4" fillId="10" borderId="0" xfId="0" applyFont="1" applyFill="1"/>
    <xf numFmtId="0" fontId="0" fillId="10" borderId="0" xfId="0" applyFill="1"/>
    <xf numFmtId="0" fontId="8" fillId="10" borderId="0" xfId="0" applyFont="1" applyFill="1" applyBorder="1" applyAlignment="1">
      <alignment horizontal="center"/>
    </xf>
    <xf numFmtId="0" fontId="4" fillId="10" borderId="0" xfId="0" applyFont="1" applyFill="1" applyBorder="1" applyAlignment="1"/>
    <xf numFmtId="0" fontId="4" fillId="0" borderId="0" xfId="0" applyFont="1" applyFill="1" applyBorder="1" applyAlignment="1"/>
    <xf numFmtId="0" fontId="4" fillId="8" borderId="0" xfId="0" applyFont="1" applyFill="1" applyBorder="1" applyAlignment="1"/>
    <xf numFmtId="0" fontId="2" fillId="0" borderId="0" xfId="0" applyFont="1" applyFill="1" applyBorder="1" applyAlignment="1"/>
    <xf numFmtId="0" fontId="4" fillId="0" borderId="0" xfId="2" applyFont="1" applyFill="1" applyBorder="1" applyAlignment="1"/>
    <xf numFmtId="0" fontId="4" fillId="0" borderId="0" xfId="0" applyFont="1" applyFill="1" applyBorder="1" applyAlignment="1">
      <alignment vertical="center"/>
    </xf>
    <xf numFmtId="0" fontId="2" fillId="0" borderId="0" xfId="0" applyFont="1" applyFill="1" applyBorder="1" applyAlignment="1"/>
    <xf numFmtId="0" fontId="2" fillId="0" borderId="0" xfId="3" applyFont="1" applyFill="1" applyBorder="1" applyAlignment="1"/>
    <xf numFmtId="0" fontId="4" fillId="0" borderId="0" xfId="0" applyFont="1" applyFill="1" applyBorder="1" applyAlignment="1"/>
    <xf numFmtId="0" fontId="2" fillId="0" borderId="0" xfId="0" applyFont="1" applyFill="1" applyBorder="1" applyAlignment="1"/>
    <xf numFmtId="0" fontId="4" fillId="0" borderId="0" xfId="0" applyFont="1" applyFill="1" applyBorder="1" applyAlignment="1"/>
    <xf numFmtId="0" fontId="4" fillId="0" borderId="0" xfId="0" applyFont="1" applyFill="1" applyBorder="1" applyAlignment="1">
      <alignment vertical="center"/>
    </xf>
    <xf numFmtId="0" fontId="8" fillId="11" borderId="0" xfId="0" applyFont="1" applyFill="1"/>
    <xf numFmtId="0" fontId="4" fillId="0" borderId="0" xfId="0" applyFont="1" applyFill="1" applyBorder="1" applyAlignment="1">
      <alignment vertical="center"/>
    </xf>
    <xf numFmtId="0" fontId="8" fillId="0" borderId="0" xfId="0" applyFont="1" applyFill="1" applyAlignment="1">
      <alignment vertical="top"/>
    </xf>
    <xf numFmtId="0" fontId="7" fillId="0" borderId="0" xfId="0" applyFont="1" applyFill="1" applyAlignment="1">
      <alignment horizontal="center" vertical="center" wrapText="1"/>
    </xf>
    <xf numFmtId="0" fontId="7" fillId="0" borderId="1" xfId="0" applyFont="1" applyFill="1" applyBorder="1" applyAlignment="1">
      <alignment horizontal="center" vertical="center" wrapText="1"/>
    </xf>
  </cellXfs>
  <cellStyles count="8">
    <cellStyle name="60% - Accent3 2" xfId="7" xr:uid="{00000000-0005-0000-0000-000000000000}"/>
    <cellStyle name="Bad" xfId="3" builtinId="27"/>
    <cellStyle name="Good" xfId="2" builtinId="26"/>
    <cellStyle name="Neutral 2" xfId="4" xr:uid="{00000000-0005-0000-0000-000003000000}"/>
    <cellStyle name="Normal" xfId="0" builtinId="0"/>
    <cellStyle name="Normal 2" xfId="1" xr:uid="{00000000-0005-0000-0000-000005000000}"/>
    <cellStyle name="Normal 3" xfId="6" xr:uid="{00000000-0005-0000-0000-000006000000}"/>
    <cellStyle name="Normal 4" xfId="5" xr:uid="{00000000-0005-0000-0000-000007000000}"/>
  </cellStyles>
  <dxfs count="0"/>
  <tableStyles count="0" defaultTableStyle="TableStyleMedium2" defaultPivotStyle="PivotStyleLight16"/>
  <colors>
    <mruColors>
      <color rgb="FFD1D3D4"/>
      <color rgb="FFEE58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39997558519241921"/>
  </sheetPr>
  <dimension ref="A1:L212"/>
  <sheetViews>
    <sheetView tabSelected="1" topLeftCell="E1" zoomScale="90" zoomScaleNormal="90" workbookViewId="0">
      <pane ySplit="1" topLeftCell="A2" activePane="bottomLeft" state="frozen"/>
      <selection pane="bottomLeft" activeCell="E1" sqref="E1"/>
    </sheetView>
  </sheetViews>
  <sheetFormatPr defaultColWidth="9.1171875" defaultRowHeight="13" x14ac:dyDescent="0.45"/>
  <cols>
    <col min="1" max="3" width="32.5859375" style="1" hidden="1" customWidth="1"/>
    <col min="4" max="4" width="6.29296875" style="1" hidden="1" customWidth="1"/>
    <col min="5" max="5" width="80.29296875" style="1" customWidth="1"/>
    <col min="6" max="6" width="9" style="3" bestFit="1" customWidth="1"/>
    <col min="7" max="7" width="80.29296875" style="1" customWidth="1"/>
    <col min="8" max="9" width="10.41015625" style="1" customWidth="1"/>
    <col min="10" max="10" width="10" style="1" customWidth="1"/>
    <col min="11" max="11" width="71.1171875" style="1" customWidth="1"/>
    <col min="12" max="13" width="9.1171875" style="1"/>
    <col min="14" max="14" width="25.5859375" style="1" customWidth="1"/>
    <col min="15" max="16384" width="9.1171875" style="1"/>
  </cols>
  <sheetData>
    <row r="1" spans="1:12" x14ac:dyDescent="0.45">
      <c r="A1" s="2" t="s">
        <v>718</v>
      </c>
      <c r="B1" s="2" t="s">
        <v>723</v>
      </c>
      <c r="C1" s="2" t="s">
        <v>5</v>
      </c>
      <c r="D1" s="2" t="s">
        <v>720</v>
      </c>
      <c r="E1" s="2" t="s">
        <v>719</v>
      </c>
      <c r="F1" s="5" t="s">
        <v>6</v>
      </c>
      <c r="G1" s="2" t="s">
        <v>7</v>
      </c>
      <c r="H1" s="2" t="s">
        <v>8</v>
      </c>
      <c r="I1" s="2" t="s">
        <v>9</v>
      </c>
      <c r="J1" s="2" t="s">
        <v>10</v>
      </c>
      <c r="K1" s="4" t="s">
        <v>0</v>
      </c>
      <c r="L1" s="1" t="s">
        <v>38</v>
      </c>
    </row>
    <row r="2" spans="1:12" s="8" customFormat="1" x14ac:dyDescent="0.45">
      <c r="A2" s="15" t="s">
        <v>600</v>
      </c>
      <c r="B2" s="15" t="s">
        <v>724</v>
      </c>
      <c r="C2" s="15" t="s">
        <v>601</v>
      </c>
      <c r="D2" s="18" t="s">
        <v>599</v>
      </c>
      <c r="E2" s="15" t="str">
        <f>A2&amp;B2&amp;C2&amp;D2</f>
        <v>I.HH_CHAR.gender_hoh.HH</v>
      </c>
      <c r="F2" s="16"/>
      <c r="G2" s="15" t="s">
        <v>32</v>
      </c>
      <c r="H2" s="15" t="s">
        <v>11</v>
      </c>
      <c r="I2" s="15" t="s">
        <v>11</v>
      </c>
      <c r="J2" s="15"/>
      <c r="K2" s="15" t="s">
        <v>31</v>
      </c>
    </row>
    <row r="3" spans="1:12" s="8" customFormat="1" x14ac:dyDescent="0.45">
      <c r="A3" s="15" t="s">
        <v>600</v>
      </c>
      <c r="B3" s="15" t="s">
        <v>724</v>
      </c>
      <c r="C3" s="15" t="s">
        <v>602</v>
      </c>
      <c r="D3" s="18" t="s">
        <v>599</v>
      </c>
      <c r="E3" s="15" t="str">
        <f t="shared" ref="E3:E66" si="0">A3&amp;B3&amp;C3&amp;D3</f>
        <v>I.HH_CHAR.age_hoh.HH</v>
      </c>
      <c r="F3" s="16"/>
      <c r="G3" s="15" t="s">
        <v>34</v>
      </c>
      <c r="H3" s="15" t="s">
        <v>11</v>
      </c>
      <c r="I3" s="15" t="s">
        <v>11</v>
      </c>
      <c r="J3" s="15"/>
      <c r="K3" s="15" t="s">
        <v>35</v>
      </c>
    </row>
    <row r="4" spans="1:12" s="8" customFormat="1" x14ac:dyDescent="0.45">
      <c r="A4" s="15" t="s">
        <v>600</v>
      </c>
      <c r="B4" s="15" t="s">
        <v>724</v>
      </c>
      <c r="C4" s="15" t="s">
        <v>603</v>
      </c>
      <c r="D4" s="18" t="s">
        <v>599</v>
      </c>
      <c r="E4" s="15" t="str">
        <f t="shared" si="0"/>
        <v>I.HH_CHAR.single_hoh.HH</v>
      </c>
      <c r="F4" s="16"/>
      <c r="G4" s="15" t="s">
        <v>39</v>
      </c>
      <c r="H4" s="15" t="s">
        <v>11</v>
      </c>
      <c r="I4" s="15" t="s">
        <v>11</v>
      </c>
      <c r="J4" s="15"/>
      <c r="K4" s="15" t="s">
        <v>37</v>
      </c>
      <c r="L4" s="8" t="s">
        <v>47</v>
      </c>
    </row>
    <row r="5" spans="1:12" s="8" customFormat="1" x14ac:dyDescent="0.45">
      <c r="A5" s="15" t="s">
        <v>600</v>
      </c>
      <c r="B5" s="15" t="s">
        <v>724</v>
      </c>
      <c r="C5" s="15" t="s">
        <v>604</v>
      </c>
      <c r="D5" s="18" t="s">
        <v>599</v>
      </c>
      <c r="E5" s="15" t="str">
        <f t="shared" si="0"/>
        <v>I.HH_CHAR.elderly_hoh.HH</v>
      </c>
      <c r="F5" s="16"/>
      <c r="G5" s="15" t="s">
        <v>44</v>
      </c>
      <c r="H5" s="15" t="s">
        <v>11</v>
      </c>
      <c r="I5" s="15" t="s">
        <v>11</v>
      </c>
      <c r="J5" s="15"/>
      <c r="K5" s="15" t="s">
        <v>45</v>
      </c>
      <c r="L5" s="8" t="s">
        <v>47</v>
      </c>
    </row>
    <row r="6" spans="1:12" s="8" customFormat="1" x14ac:dyDescent="0.45">
      <c r="A6" s="15" t="s">
        <v>600</v>
      </c>
      <c r="B6" s="15" t="s">
        <v>724</v>
      </c>
      <c r="C6" s="15" t="s">
        <v>605</v>
      </c>
      <c r="D6" s="18" t="s">
        <v>599</v>
      </c>
      <c r="E6" s="15" t="str">
        <f t="shared" si="0"/>
        <v>I.HH_CHAR.large_hh.HH</v>
      </c>
      <c r="F6" s="16"/>
      <c r="G6" s="15" t="s">
        <v>41</v>
      </c>
      <c r="H6" s="15" t="s">
        <v>11</v>
      </c>
      <c r="I6" s="15" t="s">
        <v>11</v>
      </c>
      <c r="J6" s="15"/>
      <c r="K6" s="15" t="s">
        <v>42</v>
      </c>
    </row>
    <row r="7" spans="1:12" s="31" customFormat="1" x14ac:dyDescent="0.45">
      <c r="A7" s="31" t="s">
        <v>600</v>
      </c>
      <c r="B7" s="15" t="s">
        <v>724</v>
      </c>
      <c r="C7" s="31" t="s">
        <v>606</v>
      </c>
      <c r="D7" s="18" t="s">
        <v>599</v>
      </c>
      <c r="E7" s="31" t="str">
        <f t="shared" si="0"/>
        <v>I.HH_CHAR.arrival_date.HH</v>
      </c>
      <c r="F7" s="32"/>
      <c r="G7" s="31" t="s">
        <v>71</v>
      </c>
      <c r="H7" s="31" t="s">
        <v>11</v>
      </c>
      <c r="I7" s="31" t="s">
        <v>11</v>
      </c>
      <c r="K7" s="31" t="s">
        <v>46</v>
      </c>
      <c r="L7" s="31" t="s">
        <v>48</v>
      </c>
    </row>
    <row r="8" spans="1:12" s="31" customFormat="1" x14ac:dyDescent="0.45">
      <c r="A8" s="31" t="s">
        <v>600</v>
      </c>
      <c r="B8" s="15" t="s">
        <v>724</v>
      </c>
      <c r="C8" s="31" t="s">
        <v>607</v>
      </c>
      <c r="D8" s="18" t="s">
        <v>599</v>
      </c>
      <c r="E8" s="31" t="str">
        <f t="shared" si="0"/>
        <v>I.HH_CHAR.highest_education.HH</v>
      </c>
      <c r="F8" s="32"/>
      <c r="G8" s="31" t="s">
        <v>72</v>
      </c>
      <c r="H8" s="31" t="s">
        <v>11</v>
      </c>
      <c r="I8" s="31" t="s">
        <v>11</v>
      </c>
      <c r="K8" s="31" t="s">
        <v>49</v>
      </c>
    </row>
    <row r="9" spans="1:12" s="49" customFormat="1" x14ac:dyDescent="0.45">
      <c r="A9" s="49" t="s">
        <v>600</v>
      </c>
      <c r="B9" s="15" t="s">
        <v>724</v>
      </c>
      <c r="C9" s="49" t="s">
        <v>607</v>
      </c>
      <c r="D9" s="18" t="s">
        <v>599</v>
      </c>
      <c r="E9" s="49" t="str">
        <f t="shared" si="0"/>
        <v>I.HH_CHAR.highest_education.HH</v>
      </c>
      <c r="F9" s="47"/>
      <c r="G9" s="49" t="s">
        <v>483</v>
      </c>
      <c r="H9" s="49" t="s">
        <v>11</v>
      </c>
      <c r="I9" s="49" t="s">
        <v>11</v>
      </c>
      <c r="K9" s="49" t="s">
        <v>49</v>
      </c>
    </row>
    <row r="10" spans="1:12" s="20" customFormat="1" x14ac:dyDescent="0.45">
      <c r="A10" s="18" t="s">
        <v>600</v>
      </c>
      <c r="B10" s="18" t="s">
        <v>726</v>
      </c>
      <c r="C10" s="18" t="s">
        <v>608</v>
      </c>
      <c r="D10" s="18" t="s">
        <v>599</v>
      </c>
      <c r="E10" s="18" t="str">
        <f t="shared" si="0"/>
        <v>I.HEALTH.disabled_hh.HH</v>
      </c>
      <c r="F10" s="16"/>
      <c r="G10" s="18" t="s">
        <v>51</v>
      </c>
      <c r="H10" s="18" t="s">
        <v>11</v>
      </c>
      <c r="I10" s="18" t="s">
        <v>11</v>
      </c>
      <c r="J10" s="18"/>
      <c r="K10" s="18" t="s">
        <v>52</v>
      </c>
    </row>
    <row r="11" spans="1:12" s="8" customFormat="1" x14ac:dyDescent="0.45">
      <c r="A11" s="15" t="s">
        <v>600</v>
      </c>
      <c r="B11" s="15" t="s">
        <v>724</v>
      </c>
      <c r="C11" s="15" t="s">
        <v>609</v>
      </c>
      <c r="D11" s="15" t="s">
        <v>722</v>
      </c>
      <c r="E11" s="17" t="str">
        <f t="shared" si="0"/>
        <v>I.HH_CHAR.dep_ratio.INDVHH</v>
      </c>
      <c r="F11" s="19"/>
      <c r="G11" s="17" t="s">
        <v>53</v>
      </c>
      <c r="H11" s="15" t="s">
        <v>2</v>
      </c>
      <c r="I11" s="15" t="s">
        <v>11</v>
      </c>
      <c r="J11" s="15"/>
      <c r="K11" s="15" t="s">
        <v>79</v>
      </c>
    </row>
    <row r="12" spans="1:12" s="8" customFormat="1" x14ac:dyDescent="0.45">
      <c r="A12" s="15" t="s">
        <v>600</v>
      </c>
      <c r="B12" s="15" t="s">
        <v>729</v>
      </c>
      <c r="C12" s="15" t="s">
        <v>610</v>
      </c>
      <c r="D12" s="15" t="s">
        <v>721</v>
      </c>
      <c r="E12" s="17" t="str">
        <f t="shared" si="0"/>
        <v>I.INDV_CHAR.age_groups.INDV</v>
      </c>
      <c r="F12" s="19"/>
      <c r="G12" s="17" t="s">
        <v>74</v>
      </c>
      <c r="H12" s="15" t="s">
        <v>2</v>
      </c>
      <c r="I12" s="15" t="s">
        <v>2</v>
      </c>
      <c r="J12" s="15"/>
      <c r="K12" s="15" t="s">
        <v>80</v>
      </c>
    </row>
    <row r="13" spans="1:12" s="8" customFormat="1" x14ac:dyDescent="0.45">
      <c r="A13" s="15" t="s">
        <v>600</v>
      </c>
      <c r="B13" s="15" t="s">
        <v>724</v>
      </c>
      <c r="C13" s="15" t="s">
        <v>611</v>
      </c>
      <c r="D13" s="15" t="s">
        <v>722</v>
      </c>
      <c r="E13" s="17" t="str">
        <f t="shared" si="0"/>
        <v>I.HH_CHAR.no_working_age.INDVHH</v>
      </c>
      <c r="F13" s="16"/>
      <c r="G13" s="17" t="s">
        <v>56</v>
      </c>
      <c r="H13" s="15" t="s">
        <v>2</v>
      </c>
      <c r="I13" s="15" t="s">
        <v>11</v>
      </c>
      <c r="J13" s="15"/>
      <c r="K13" s="15" t="s">
        <v>81</v>
      </c>
    </row>
    <row r="14" spans="1:12" s="8" customFormat="1" x14ac:dyDescent="0.45">
      <c r="A14" s="15" t="s">
        <v>600</v>
      </c>
      <c r="B14" s="15" t="s">
        <v>724</v>
      </c>
      <c r="C14" s="15" t="s">
        <v>612</v>
      </c>
      <c r="D14" s="15" t="s">
        <v>722</v>
      </c>
      <c r="E14" s="17" t="str">
        <f t="shared" si="0"/>
        <v>I.HH_CHAR.no_male_working_age.INDVHH</v>
      </c>
      <c r="F14" s="16"/>
      <c r="G14" s="17" t="s">
        <v>484</v>
      </c>
      <c r="H14" s="15" t="s">
        <v>2</v>
      </c>
      <c r="I14" s="15" t="s">
        <v>11</v>
      </c>
      <c r="J14" s="15"/>
      <c r="K14" s="15" t="s">
        <v>466</v>
      </c>
    </row>
    <row r="15" spans="1:12" s="8" customFormat="1" x14ac:dyDescent="0.45">
      <c r="A15" s="15" t="s">
        <v>600</v>
      </c>
      <c r="B15" s="15" t="s">
        <v>727</v>
      </c>
      <c r="C15" s="15" t="s">
        <v>613</v>
      </c>
      <c r="D15" s="18" t="s">
        <v>599</v>
      </c>
      <c r="E15" s="17" t="str">
        <f t="shared" si="0"/>
        <v>I.FSL.no_income.HH</v>
      </c>
      <c r="F15" s="16"/>
      <c r="G15" s="17" t="s">
        <v>487</v>
      </c>
      <c r="H15" s="15" t="s">
        <v>11</v>
      </c>
      <c r="I15" s="15" t="s">
        <v>11</v>
      </c>
      <c r="J15" s="15"/>
      <c r="K15" s="15" t="s">
        <v>489</v>
      </c>
    </row>
    <row r="16" spans="1:12" s="8" customFormat="1" x14ac:dyDescent="0.45">
      <c r="A16" s="15" t="s">
        <v>600</v>
      </c>
      <c r="B16" s="15" t="s">
        <v>727</v>
      </c>
      <c r="C16" s="15" t="s">
        <v>614</v>
      </c>
      <c r="D16" s="18" t="s">
        <v>599</v>
      </c>
      <c r="E16" s="17" t="str">
        <f t="shared" si="0"/>
        <v>I.FSL.remittances.HH</v>
      </c>
      <c r="F16" s="16"/>
      <c r="G16" s="17" t="s">
        <v>488</v>
      </c>
      <c r="H16" s="15" t="s">
        <v>11</v>
      </c>
      <c r="I16" s="15" t="s">
        <v>11</v>
      </c>
      <c r="J16" s="15"/>
      <c r="K16" s="15" t="s">
        <v>467</v>
      </c>
    </row>
    <row r="17" spans="1:12" s="8" customFormat="1" x14ac:dyDescent="0.45">
      <c r="A17" s="15" t="s">
        <v>600</v>
      </c>
      <c r="B17" s="15" t="s">
        <v>724</v>
      </c>
      <c r="C17" s="15" t="s">
        <v>615</v>
      </c>
      <c r="D17" s="18" t="s">
        <v>599</v>
      </c>
      <c r="E17" s="15" t="str">
        <f t="shared" si="0"/>
        <v>I.HH_CHAR.high_dep_ratio.HH</v>
      </c>
      <c r="F17" s="16"/>
      <c r="G17" s="15" t="s">
        <v>58</v>
      </c>
      <c r="H17" s="15" t="s">
        <v>11</v>
      </c>
      <c r="I17" s="15" t="s">
        <v>11</v>
      </c>
      <c r="J17" s="15"/>
      <c r="K17" s="15" t="s">
        <v>82</v>
      </c>
    </row>
    <row r="18" spans="1:12" s="31" customFormat="1" x14ac:dyDescent="0.45">
      <c r="A18" s="31" t="s">
        <v>600</v>
      </c>
      <c r="B18" s="15" t="s">
        <v>724</v>
      </c>
      <c r="C18" s="31" t="s">
        <v>616</v>
      </c>
      <c r="D18" s="18" t="s">
        <v>599</v>
      </c>
      <c r="E18" s="31" t="str">
        <f t="shared" si="0"/>
        <v>I.HH_CHAR.bangla_english.HH</v>
      </c>
      <c r="F18" s="32"/>
      <c r="G18" s="31" t="s">
        <v>491</v>
      </c>
      <c r="H18" s="31" t="s">
        <v>11</v>
      </c>
      <c r="I18" s="31" t="s">
        <v>11</v>
      </c>
      <c r="K18" s="31" t="s">
        <v>490</v>
      </c>
    </row>
    <row r="19" spans="1:12" s="31" customFormat="1" x14ac:dyDescent="0.45">
      <c r="A19" s="31" t="s">
        <v>600</v>
      </c>
      <c r="B19" s="31" t="s">
        <v>725</v>
      </c>
      <c r="C19" s="31" t="s">
        <v>617</v>
      </c>
      <c r="D19" s="15" t="s">
        <v>721</v>
      </c>
      <c r="E19" s="42" t="str">
        <f t="shared" si="0"/>
        <v>I.EDU.ind_ed_TLC_f_3_5.INDV</v>
      </c>
      <c r="G19" s="42" t="s">
        <v>102</v>
      </c>
      <c r="H19" s="31" t="s">
        <v>2</v>
      </c>
      <c r="I19" s="31" t="s">
        <v>2</v>
      </c>
      <c r="K19" s="31" t="s">
        <v>104</v>
      </c>
      <c r="L19" s="31" t="s">
        <v>307</v>
      </c>
    </row>
    <row r="20" spans="1:12" s="31" customFormat="1" x14ac:dyDescent="0.45">
      <c r="A20" s="31" t="s">
        <v>600</v>
      </c>
      <c r="B20" s="31" t="s">
        <v>725</v>
      </c>
      <c r="C20" s="31" t="s">
        <v>618</v>
      </c>
      <c r="D20" s="15" t="s">
        <v>721</v>
      </c>
      <c r="E20" s="42" t="str">
        <f t="shared" si="0"/>
        <v>I.EDU.ind_ed_TLC_m_3_5.INDV</v>
      </c>
      <c r="G20" s="42" t="s">
        <v>103</v>
      </c>
      <c r="H20" s="31" t="s">
        <v>2</v>
      </c>
      <c r="I20" s="31" t="s">
        <v>2</v>
      </c>
      <c r="K20" s="31" t="s">
        <v>105</v>
      </c>
    </row>
    <row r="21" spans="1:12" s="31" customFormat="1" x14ac:dyDescent="0.45">
      <c r="A21" s="31" t="s">
        <v>600</v>
      </c>
      <c r="B21" s="31" t="s">
        <v>725</v>
      </c>
      <c r="C21" s="31" t="s">
        <v>619</v>
      </c>
      <c r="D21" s="15" t="s">
        <v>721</v>
      </c>
      <c r="E21" s="42" t="str">
        <f t="shared" si="0"/>
        <v>I.EDU.ind_ed_TLC_f_6_14.INDV</v>
      </c>
      <c r="G21" s="42" t="s">
        <v>112</v>
      </c>
      <c r="H21" s="31" t="s">
        <v>2</v>
      </c>
      <c r="I21" s="31" t="s">
        <v>2</v>
      </c>
      <c r="K21" s="31" t="s">
        <v>106</v>
      </c>
    </row>
    <row r="22" spans="1:12" s="31" customFormat="1" x14ac:dyDescent="0.45">
      <c r="A22" s="31" t="s">
        <v>600</v>
      </c>
      <c r="B22" s="31" t="s">
        <v>725</v>
      </c>
      <c r="C22" s="31" t="s">
        <v>620</v>
      </c>
      <c r="D22" s="15" t="s">
        <v>721</v>
      </c>
      <c r="E22" s="42" t="str">
        <f t="shared" si="0"/>
        <v>I.EDU.ind_ed_TLC_m_6_14.INDV</v>
      </c>
      <c r="G22" s="42" t="s">
        <v>113</v>
      </c>
      <c r="H22" s="31" t="s">
        <v>2</v>
      </c>
      <c r="I22" s="31" t="s">
        <v>2</v>
      </c>
      <c r="K22" s="31" t="s">
        <v>107</v>
      </c>
    </row>
    <row r="23" spans="1:12" s="31" customFormat="1" x14ac:dyDescent="0.45">
      <c r="A23" s="31" t="s">
        <v>600</v>
      </c>
      <c r="B23" s="31" t="s">
        <v>725</v>
      </c>
      <c r="C23" s="31" t="s">
        <v>621</v>
      </c>
      <c r="D23" s="15" t="s">
        <v>721</v>
      </c>
      <c r="E23" s="42" t="str">
        <f t="shared" si="0"/>
        <v>I.EDU.ind_ed_TLC_f_15_18.INDV</v>
      </c>
      <c r="G23" s="42" t="s">
        <v>114</v>
      </c>
      <c r="H23" s="31" t="s">
        <v>2</v>
      </c>
      <c r="I23" s="31" t="s">
        <v>2</v>
      </c>
      <c r="K23" s="31" t="s">
        <v>108</v>
      </c>
    </row>
    <row r="24" spans="1:12" s="31" customFormat="1" x14ac:dyDescent="0.45">
      <c r="A24" s="31" t="s">
        <v>600</v>
      </c>
      <c r="B24" s="31" t="s">
        <v>725</v>
      </c>
      <c r="C24" s="31" t="s">
        <v>622</v>
      </c>
      <c r="D24" s="15" t="s">
        <v>721</v>
      </c>
      <c r="E24" s="42" t="str">
        <f t="shared" si="0"/>
        <v>I.EDU.ind_ed_TLC_m_15_18.INDV</v>
      </c>
      <c r="G24" s="42" t="s">
        <v>115</v>
      </c>
      <c r="H24" s="31" t="s">
        <v>2</v>
      </c>
      <c r="I24" s="31" t="s">
        <v>2</v>
      </c>
      <c r="K24" s="31" t="s">
        <v>109</v>
      </c>
    </row>
    <row r="25" spans="1:12" s="31" customFormat="1" x14ac:dyDescent="0.45">
      <c r="A25" s="31" t="s">
        <v>600</v>
      </c>
      <c r="B25" s="31" t="s">
        <v>725</v>
      </c>
      <c r="C25" s="31" t="s">
        <v>623</v>
      </c>
      <c r="D25" s="15" t="s">
        <v>721</v>
      </c>
      <c r="E25" s="42" t="str">
        <f t="shared" si="0"/>
        <v>I.EDU.ind_ed_TLC_f_19_24.INDV</v>
      </c>
      <c r="G25" s="42" t="s">
        <v>116</v>
      </c>
      <c r="H25" s="31" t="s">
        <v>2</v>
      </c>
      <c r="I25" s="31" t="s">
        <v>2</v>
      </c>
      <c r="K25" s="31" t="s">
        <v>110</v>
      </c>
    </row>
    <row r="26" spans="1:12" s="31" customFormat="1" x14ac:dyDescent="0.45">
      <c r="A26" s="31" t="s">
        <v>600</v>
      </c>
      <c r="B26" s="31" t="s">
        <v>725</v>
      </c>
      <c r="C26" s="31" t="s">
        <v>624</v>
      </c>
      <c r="D26" s="15" t="s">
        <v>721</v>
      </c>
      <c r="E26" s="42" t="str">
        <f t="shared" si="0"/>
        <v>I.EDU.ind_ed_TLC_m_19_24.INDV</v>
      </c>
      <c r="G26" s="42" t="s">
        <v>117</v>
      </c>
      <c r="H26" s="31" t="s">
        <v>2</v>
      </c>
      <c r="I26" s="31" t="s">
        <v>2</v>
      </c>
      <c r="K26" s="31" t="s">
        <v>111</v>
      </c>
    </row>
    <row r="27" spans="1:12" s="31" customFormat="1" x14ac:dyDescent="0.45">
      <c r="A27" s="31" t="s">
        <v>600</v>
      </c>
      <c r="B27" s="31" t="s">
        <v>725</v>
      </c>
      <c r="C27" s="31" t="s">
        <v>625</v>
      </c>
      <c r="D27" s="15" t="s">
        <v>721</v>
      </c>
      <c r="E27" s="42" t="str">
        <f t="shared" si="0"/>
        <v>I.EDU.ind_ed_madrassa_f_3_5.INDV</v>
      </c>
      <c r="G27" s="42" t="s">
        <v>136</v>
      </c>
      <c r="H27" s="31" t="s">
        <v>2</v>
      </c>
      <c r="I27" s="31" t="s">
        <v>2</v>
      </c>
      <c r="K27" s="31" t="s">
        <v>137</v>
      </c>
    </row>
    <row r="28" spans="1:12" s="31" customFormat="1" x14ac:dyDescent="0.45">
      <c r="A28" s="31" t="s">
        <v>600</v>
      </c>
      <c r="B28" s="31" t="s">
        <v>725</v>
      </c>
      <c r="C28" s="31" t="s">
        <v>626</v>
      </c>
      <c r="D28" s="15" t="s">
        <v>721</v>
      </c>
      <c r="E28" s="42" t="str">
        <f t="shared" si="0"/>
        <v>I.EDU.ind_ed_madrassa_m_3_5.INDV</v>
      </c>
      <c r="G28" s="42" t="s">
        <v>138</v>
      </c>
      <c r="H28" s="31" t="s">
        <v>2</v>
      </c>
      <c r="I28" s="31" t="s">
        <v>2</v>
      </c>
      <c r="K28" s="31" t="s">
        <v>139</v>
      </c>
    </row>
    <row r="29" spans="1:12" s="31" customFormat="1" x14ac:dyDescent="0.45">
      <c r="A29" s="31" t="s">
        <v>600</v>
      </c>
      <c r="B29" s="31" t="s">
        <v>725</v>
      </c>
      <c r="C29" s="31" t="s">
        <v>627</v>
      </c>
      <c r="D29" s="15" t="s">
        <v>721</v>
      </c>
      <c r="E29" s="42" t="str">
        <f t="shared" si="0"/>
        <v>I.EDU.ind_ed_madrassa_f_6_14.INDV</v>
      </c>
      <c r="G29" s="42" t="s">
        <v>140</v>
      </c>
      <c r="H29" s="31" t="s">
        <v>2</v>
      </c>
      <c r="I29" s="31" t="s">
        <v>2</v>
      </c>
      <c r="K29" s="31" t="s">
        <v>141</v>
      </c>
    </row>
    <row r="30" spans="1:12" s="31" customFormat="1" x14ac:dyDescent="0.45">
      <c r="A30" s="31" t="s">
        <v>600</v>
      </c>
      <c r="B30" s="31" t="s">
        <v>725</v>
      </c>
      <c r="C30" s="31" t="s">
        <v>628</v>
      </c>
      <c r="D30" s="15" t="s">
        <v>721</v>
      </c>
      <c r="E30" s="42" t="str">
        <f t="shared" si="0"/>
        <v>I.EDU.ind_ed_madrassa_m_6_14.INDV</v>
      </c>
      <c r="G30" s="42" t="s">
        <v>142</v>
      </c>
      <c r="H30" s="31" t="s">
        <v>2</v>
      </c>
      <c r="I30" s="31" t="s">
        <v>2</v>
      </c>
      <c r="K30" s="31" t="s">
        <v>143</v>
      </c>
    </row>
    <row r="31" spans="1:12" s="31" customFormat="1" x14ac:dyDescent="0.45">
      <c r="A31" s="31" t="s">
        <v>600</v>
      </c>
      <c r="B31" s="31" t="s">
        <v>725</v>
      </c>
      <c r="C31" s="31" t="s">
        <v>629</v>
      </c>
      <c r="D31" s="15" t="s">
        <v>721</v>
      </c>
      <c r="E31" s="42" t="str">
        <f t="shared" si="0"/>
        <v>I.EDU.ind_ed_madrassa_f_15_18.INDV</v>
      </c>
      <c r="G31" s="42" t="s">
        <v>144</v>
      </c>
      <c r="H31" s="31" t="s">
        <v>2</v>
      </c>
      <c r="I31" s="31" t="s">
        <v>2</v>
      </c>
      <c r="K31" s="31" t="s">
        <v>145</v>
      </c>
    </row>
    <row r="32" spans="1:12" s="43" customFormat="1" x14ac:dyDescent="0.45">
      <c r="A32" s="31" t="s">
        <v>600</v>
      </c>
      <c r="B32" s="31" t="s">
        <v>725</v>
      </c>
      <c r="C32" s="31" t="s">
        <v>630</v>
      </c>
      <c r="D32" s="15" t="s">
        <v>721</v>
      </c>
      <c r="E32" s="42" t="str">
        <f t="shared" si="0"/>
        <v>I.EDU.ind_ed_madrassa_m_15_18.INDV</v>
      </c>
      <c r="F32" s="31"/>
      <c r="G32" s="42" t="s">
        <v>146</v>
      </c>
      <c r="H32" s="31" t="s">
        <v>2</v>
      </c>
      <c r="I32" s="31" t="s">
        <v>2</v>
      </c>
      <c r="J32" s="31"/>
      <c r="K32" s="31" t="s">
        <v>147</v>
      </c>
    </row>
    <row r="33" spans="1:11" s="43" customFormat="1" x14ac:dyDescent="0.45">
      <c r="A33" s="31" t="s">
        <v>600</v>
      </c>
      <c r="B33" s="31" t="s">
        <v>725</v>
      </c>
      <c r="C33" s="31" t="s">
        <v>631</v>
      </c>
      <c r="D33" s="15" t="s">
        <v>721</v>
      </c>
      <c r="E33" s="42" t="str">
        <f t="shared" si="0"/>
        <v>I.EDU.ind_ed_madrassa_f_19_24.INDV</v>
      </c>
      <c r="F33" s="31"/>
      <c r="G33" s="42" t="s">
        <v>148</v>
      </c>
      <c r="H33" s="31" t="s">
        <v>2</v>
      </c>
      <c r="I33" s="31" t="s">
        <v>2</v>
      </c>
      <c r="J33" s="31"/>
      <c r="K33" s="31" t="s">
        <v>149</v>
      </c>
    </row>
    <row r="34" spans="1:11" s="43" customFormat="1" x14ac:dyDescent="0.45">
      <c r="A34" s="31" t="s">
        <v>600</v>
      </c>
      <c r="B34" s="31" t="s">
        <v>725</v>
      </c>
      <c r="C34" s="31" t="s">
        <v>632</v>
      </c>
      <c r="D34" s="15" t="s">
        <v>721</v>
      </c>
      <c r="E34" s="42" t="str">
        <f t="shared" si="0"/>
        <v>I.EDU.ind_ed_madrassa_m_19_24.INDV</v>
      </c>
      <c r="F34" s="31"/>
      <c r="G34" s="42" t="s">
        <v>150</v>
      </c>
      <c r="H34" s="31" t="s">
        <v>2</v>
      </c>
      <c r="I34" s="31" t="s">
        <v>2</v>
      </c>
      <c r="J34" s="31"/>
      <c r="K34" s="31" t="s">
        <v>151</v>
      </c>
    </row>
    <row r="35" spans="1:11" s="31" customFormat="1" x14ac:dyDescent="0.45">
      <c r="A35" s="31" t="s">
        <v>600</v>
      </c>
      <c r="B35" s="31" t="s">
        <v>725</v>
      </c>
      <c r="C35" s="31" t="s">
        <v>633</v>
      </c>
      <c r="D35" s="15" t="s">
        <v>721</v>
      </c>
      <c r="E35" s="42" t="str">
        <f t="shared" si="0"/>
        <v>I.EDU.ind_ed_nonformal_f_3_5.INDV</v>
      </c>
      <c r="G35" s="42" t="s">
        <v>152</v>
      </c>
      <c r="H35" s="31" t="s">
        <v>2</v>
      </c>
      <c r="I35" s="31" t="s">
        <v>2</v>
      </c>
      <c r="K35" s="31" t="s">
        <v>160</v>
      </c>
    </row>
    <row r="36" spans="1:11" s="31" customFormat="1" x14ac:dyDescent="0.45">
      <c r="A36" s="31" t="s">
        <v>600</v>
      </c>
      <c r="B36" s="31" t="s">
        <v>725</v>
      </c>
      <c r="C36" s="31" t="s">
        <v>634</v>
      </c>
      <c r="D36" s="15" t="s">
        <v>721</v>
      </c>
      <c r="E36" s="42" t="str">
        <f t="shared" si="0"/>
        <v>I.EDU.ind_ed_nonformal_m_3_5.INDV</v>
      </c>
      <c r="G36" s="42" t="s">
        <v>153</v>
      </c>
      <c r="H36" s="31" t="s">
        <v>2</v>
      </c>
      <c r="I36" s="31" t="s">
        <v>2</v>
      </c>
      <c r="K36" s="31" t="s">
        <v>161</v>
      </c>
    </row>
    <row r="37" spans="1:11" s="43" customFormat="1" x14ac:dyDescent="0.45">
      <c r="A37" s="31" t="s">
        <v>600</v>
      </c>
      <c r="B37" s="31" t="s">
        <v>725</v>
      </c>
      <c r="C37" s="31" t="s">
        <v>635</v>
      </c>
      <c r="D37" s="15" t="s">
        <v>721</v>
      </c>
      <c r="E37" s="42" t="str">
        <f t="shared" si="0"/>
        <v>I.EDU.ind_ed_nonformal_f_6_14.INDV</v>
      </c>
      <c r="F37" s="31"/>
      <c r="G37" s="42" t="s">
        <v>154</v>
      </c>
      <c r="H37" s="31" t="s">
        <v>2</v>
      </c>
      <c r="I37" s="31" t="s">
        <v>2</v>
      </c>
      <c r="J37" s="31"/>
      <c r="K37" s="31" t="s">
        <v>162</v>
      </c>
    </row>
    <row r="38" spans="1:11" s="43" customFormat="1" x14ac:dyDescent="0.45">
      <c r="A38" s="31" t="s">
        <v>600</v>
      </c>
      <c r="B38" s="31" t="s">
        <v>725</v>
      </c>
      <c r="C38" s="31" t="s">
        <v>636</v>
      </c>
      <c r="D38" s="15" t="s">
        <v>721</v>
      </c>
      <c r="E38" s="42" t="str">
        <f t="shared" si="0"/>
        <v>I.EDU.ind_ed_nonformal_m_6_14.INDV</v>
      </c>
      <c r="F38" s="31"/>
      <c r="G38" s="42" t="s">
        <v>155</v>
      </c>
      <c r="H38" s="31" t="s">
        <v>2</v>
      </c>
      <c r="I38" s="31" t="s">
        <v>2</v>
      </c>
      <c r="J38" s="31"/>
      <c r="K38" s="31" t="s">
        <v>163</v>
      </c>
    </row>
    <row r="39" spans="1:11" s="43" customFormat="1" x14ac:dyDescent="0.45">
      <c r="A39" s="31" t="s">
        <v>600</v>
      </c>
      <c r="B39" s="31" t="s">
        <v>725</v>
      </c>
      <c r="C39" s="31" t="s">
        <v>637</v>
      </c>
      <c r="D39" s="15" t="s">
        <v>721</v>
      </c>
      <c r="E39" s="42" t="str">
        <f t="shared" si="0"/>
        <v>I.EDU.ind_ed_nonformal_f_15_18.INDV</v>
      </c>
      <c r="F39" s="31"/>
      <c r="G39" s="42" t="s">
        <v>156</v>
      </c>
      <c r="H39" s="31" t="s">
        <v>2</v>
      </c>
      <c r="I39" s="31" t="s">
        <v>2</v>
      </c>
      <c r="J39" s="31"/>
      <c r="K39" s="31" t="s">
        <v>164</v>
      </c>
    </row>
    <row r="40" spans="1:11" s="43" customFormat="1" x14ac:dyDescent="0.45">
      <c r="A40" s="31" t="s">
        <v>600</v>
      </c>
      <c r="B40" s="31" t="s">
        <v>725</v>
      </c>
      <c r="C40" s="31" t="s">
        <v>638</v>
      </c>
      <c r="D40" s="15" t="s">
        <v>721</v>
      </c>
      <c r="E40" s="42" t="str">
        <f t="shared" si="0"/>
        <v>I.EDU.ind_ed_nonformal_m_15_18.INDV</v>
      </c>
      <c r="F40" s="31"/>
      <c r="G40" s="42" t="s">
        <v>157</v>
      </c>
      <c r="H40" s="31" t="s">
        <v>2</v>
      </c>
      <c r="I40" s="31" t="s">
        <v>2</v>
      </c>
      <c r="J40" s="31"/>
      <c r="K40" s="31" t="s">
        <v>165</v>
      </c>
    </row>
    <row r="41" spans="1:11" s="43" customFormat="1" x14ac:dyDescent="0.45">
      <c r="A41" s="31" t="s">
        <v>600</v>
      </c>
      <c r="B41" s="31" t="s">
        <v>725</v>
      </c>
      <c r="C41" s="31" t="s">
        <v>639</v>
      </c>
      <c r="D41" s="15" t="s">
        <v>721</v>
      </c>
      <c r="E41" s="42" t="str">
        <f t="shared" si="0"/>
        <v>I.EDU.ind_ed_nonformal_f_19_24.INDV</v>
      </c>
      <c r="F41" s="31"/>
      <c r="G41" s="42" t="s">
        <v>158</v>
      </c>
      <c r="H41" s="31" t="s">
        <v>2</v>
      </c>
      <c r="I41" s="31" t="s">
        <v>2</v>
      </c>
      <c r="J41" s="31"/>
      <c r="K41" s="31" t="s">
        <v>166</v>
      </c>
    </row>
    <row r="42" spans="1:11" s="43" customFormat="1" x14ac:dyDescent="0.45">
      <c r="A42" s="31" t="s">
        <v>600</v>
      </c>
      <c r="B42" s="31" t="s">
        <v>725</v>
      </c>
      <c r="C42" s="31" t="s">
        <v>640</v>
      </c>
      <c r="D42" s="15" t="s">
        <v>721</v>
      </c>
      <c r="E42" s="42" t="str">
        <f t="shared" si="0"/>
        <v>I.EDU.ind_ed_nonformal_m_19_24.INDV</v>
      </c>
      <c r="F42" s="31"/>
      <c r="G42" s="42" t="s">
        <v>159</v>
      </c>
      <c r="H42" s="31" t="s">
        <v>2</v>
      </c>
      <c r="I42" s="31" t="s">
        <v>2</v>
      </c>
      <c r="J42" s="31"/>
      <c r="K42" s="31" t="s">
        <v>167</v>
      </c>
    </row>
    <row r="43" spans="1:11" s="46" customFormat="1" x14ac:dyDescent="0.45">
      <c r="A43" s="45" t="s">
        <v>600</v>
      </c>
      <c r="B43" s="31" t="s">
        <v>725</v>
      </c>
      <c r="C43" s="45" t="s">
        <v>641</v>
      </c>
      <c r="D43" s="15" t="s">
        <v>721</v>
      </c>
      <c r="E43" s="46" t="str">
        <f t="shared" si="0"/>
        <v>I.EDU.ind_formal_learning_f_4.INDV</v>
      </c>
      <c r="G43" s="46" t="s">
        <v>176</v>
      </c>
      <c r="H43" s="46" t="s">
        <v>2</v>
      </c>
      <c r="I43" s="46" t="s">
        <v>2</v>
      </c>
      <c r="K43" s="45" t="s">
        <v>184</v>
      </c>
    </row>
    <row r="44" spans="1:11" s="46" customFormat="1" x14ac:dyDescent="0.45">
      <c r="A44" s="45" t="s">
        <v>600</v>
      </c>
      <c r="B44" s="31" t="s">
        <v>725</v>
      </c>
      <c r="C44" s="45" t="s">
        <v>642</v>
      </c>
      <c r="D44" s="15" t="s">
        <v>721</v>
      </c>
      <c r="E44" s="46" t="str">
        <f t="shared" si="0"/>
        <v>I.EDU.ind_formal_learning_m_4.INDV</v>
      </c>
      <c r="G44" s="46" t="s">
        <v>177</v>
      </c>
      <c r="H44" s="46" t="s">
        <v>2</v>
      </c>
      <c r="I44" s="46" t="s">
        <v>2</v>
      </c>
      <c r="K44" s="45" t="s">
        <v>185</v>
      </c>
    </row>
    <row r="45" spans="1:11" s="46" customFormat="1" x14ac:dyDescent="0.45">
      <c r="A45" s="45" t="s">
        <v>600</v>
      </c>
      <c r="B45" s="31" t="s">
        <v>725</v>
      </c>
      <c r="C45" s="45" t="s">
        <v>643</v>
      </c>
      <c r="D45" s="15" t="s">
        <v>721</v>
      </c>
      <c r="E45" s="46" t="str">
        <f t="shared" si="0"/>
        <v>I.EDU.ind_formal_learning_f_5_11.INDV</v>
      </c>
      <c r="G45" s="46" t="s">
        <v>178</v>
      </c>
      <c r="H45" s="46" t="s">
        <v>2</v>
      </c>
      <c r="I45" s="46" t="s">
        <v>2</v>
      </c>
      <c r="K45" s="45" t="s">
        <v>186</v>
      </c>
    </row>
    <row r="46" spans="1:11" s="46" customFormat="1" x14ac:dyDescent="0.45">
      <c r="A46" s="45" t="s">
        <v>600</v>
      </c>
      <c r="B46" s="31" t="s">
        <v>725</v>
      </c>
      <c r="C46" s="45" t="s">
        <v>644</v>
      </c>
      <c r="D46" s="15" t="s">
        <v>721</v>
      </c>
      <c r="E46" s="46" t="str">
        <f t="shared" si="0"/>
        <v>I.EDU.ind_formal_learning_m_5_11.INDV</v>
      </c>
      <c r="G46" s="46" t="s">
        <v>179</v>
      </c>
      <c r="H46" s="46" t="s">
        <v>2</v>
      </c>
      <c r="I46" s="46" t="s">
        <v>2</v>
      </c>
      <c r="K46" s="45" t="s">
        <v>187</v>
      </c>
    </row>
    <row r="47" spans="1:11" s="46" customFormat="1" x14ac:dyDescent="0.45">
      <c r="A47" s="45" t="s">
        <v>600</v>
      </c>
      <c r="B47" s="31" t="s">
        <v>725</v>
      </c>
      <c r="C47" s="45" t="s">
        <v>645</v>
      </c>
      <c r="D47" s="15" t="s">
        <v>721</v>
      </c>
      <c r="E47" s="46" t="str">
        <f t="shared" si="0"/>
        <v>I.EDU.ind_formal_learning_f_12_17.INDV</v>
      </c>
      <c r="G47" s="46" t="s">
        <v>180</v>
      </c>
      <c r="H47" s="46" t="s">
        <v>2</v>
      </c>
      <c r="I47" s="46" t="s">
        <v>2</v>
      </c>
      <c r="K47" s="45" t="s">
        <v>188</v>
      </c>
    </row>
    <row r="48" spans="1:11" s="46" customFormat="1" x14ac:dyDescent="0.45">
      <c r="A48" s="45" t="s">
        <v>600</v>
      </c>
      <c r="B48" s="31" t="s">
        <v>725</v>
      </c>
      <c r="C48" s="45" t="s">
        <v>646</v>
      </c>
      <c r="D48" s="15" t="s">
        <v>721</v>
      </c>
      <c r="E48" s="46" t="str">
        <f t="shared" si="0"/>
        <v>I.EDU.ind_formal_learning_m_12_17.INDV</v>
      </c>
      <c r="F48" s="47"/>
      <c r="G48" s="46" t="s">
        <v>181</v>
      </c>
      <c r="H48" s="46" t="s">
        <v>2</v>
      </c>
      <c r="I48" s="46" t="s">
        <v>2</v>
      </c>
      <c r="K48" s="45" t="s">
        <v>189</v>
      </c>
    </row>
    <row r="49" spans="1:11" s="46" customFormat="1" x14ac:dyDescent="0.45">
      <c r="A49" s="45" t="s">
        <v>600</v>
      </c>
      <c r="B49" s="31" t="s">
        <v>725</v>
      </c>
      <c r="C49" s="45" t="s">
        <v>647</v>
      </c>
      <c r="D49" s="15" t="s">
        <v>721</v>
      </c>
      <c r="E49" s="46" t="str">
        <f t="shared" si="0"/>
        <v>I.EDU.ind_formal_learning_f_18_24.INDV</v>
      </c>
      <c r="F49" s="47"/>
      <c r="G49" s="46" t="s">
        <v>182</v>
      </c>
      <c r="H49" s="46" t="s">
        <v>2</v>
      </c>
      <c r="I49" s="46" t="s">
        <v>2</v>
      </c>
      <c r="K49" s="45" t="s">
        <v>190</v>
      </c>
    </row>
    <row r="50" spans="1:11" s="46" customFormat="1" x14ac:dyDescent="0.45">
      <c r="A50" s="45" t="s">
        <v>600</v>
      </c>
      <c r="B50" s="31" t="s">
        <v>725</v>
      </c>
      <c r="C50" s="45" t="s">
        <v>648</v>
      </c>
      <c r="D50" s="15" t="s">
        <v>721</v>
      </c>
      <c r="E50" s="46" t="str">
        <f t="shared" si="0"/>
        <v>I.EDU.ind_formal_learning_m_18_24.INDV</v>
      </c>
      <c r="F50" s="47"/>
      <c r="G50" s="46" t="s">
        <v>183</v>
      </c>
      <c r="H50" s="46" t="s">
        <v>2</v>
      </c>
      <c r="I50" s="46" t="s">
        <v>2</v>
      </c>
      <c r="K50" s="45" t="s">
        <v>191</v>
      </c>
    </row>
    <row r="51" spans="1:11" s="46" customFormat="1" x14ac:dyDescent="0.45">
      <c r="A51" s="45" t="s">
        <v>600</v>
      </c>
      <c r="B51" s="31" t="s">
        <v>725</v>
      </c>
      <c r="C51" s="45" t="s">
        <v>649</v>
      </c>
      <c r="D51" s="15" t="s">
        <v>721</v>
      </c>
      <c r="E51" s="46" t="str">
        <f t="shared" si="0"/>
        <v>I.EDU.ind_nonformal_learn_f_4.INDV</v>
      </c>
      <c r="G51" s="46" t="s">
        <v>193</v>
      </c>
      <c r="H51" s="46" t="s">
        <v>2</v>
      </c>
      <c r="I51" s="46" t="s">
        <v>2</v>
      </c>
      <c r="K51" s="45" t="s">
        <v>208</v>
      </c>
    </row>
    <row r="52" spans="1:11" s="46" customFormat="1" x14ac:dyDescent="0.45">
      <c r="A52" s="45" t="s">
        <v>600</v>
      </c>
      <c r="B52" s="31" t="s">
        <v>725</v>
      </c>
      <c r="C52" s="45" t="s">
        <v>650</v>
      </c>
      <c r="D52" s="15" t="s">
        <v>721</v>
      </c>
      <c r="E52" s="46" t="str">
        <f t="shared" si="0"/>
        <v>I.EDU.ind_nonformal_learn_m_4.INDV</v>
      </c>
      <c r="G52" s="46" t="s">
        <v>195</v>
      </c>
      <c r="H52" s="46" t="s">
        <v>2</v>
      </c>
      <c r="I52" s="46" t="s">
        <v>2</v>
      </c>
      <c r="K52" s="45" t="s">
        <v>209</v>
      </c>
    </row>
    <row r="53" spans="1:11" s="46" customFormat="1" x14ac:dyDescent="0.45">
      <c r="A53" s="45" t="s">
        <v>600</v>
      </c>
      <c r="B53" s="31" t="s">
        <v>725</v>
      </c>
      <c r="C53" s="45" t="s">
        <v>651</v>
      </c>
      <c r="D53" s="15" t="s">
        <v>721</v>
      </c>
      <c r="E53" s="46" t="str">
        <f t="shared" si="0"/>
        <v>I.EDU.ind_nonformal_learn_f_5_11.INDV</v>
      </c>
      <c r="G53" s="46" t="s">
        <v>197</v>
      </c>
      <c r="H53" s="46" t="s">
        <v>2</v>
      </c>
      <c r="I53" s="46" t="s">
        <v>2</v>
      </c>
      <c r="K53" s="45" t="s">
        <v>210</v>
      </c>
    </row>
    <row r="54" spans="1:11" s="46" customFormat="1" x14ac:dyDescent="0.45">
      <c r="A54" s="45" t="s">
        <v>600</v>
      </c>
      <c r="B54" s="31" t="s">
        <v>725</v>
      </c>
      <c r="C54" s="45" t="s">
        <v>652</v>
      </c>
      <c r="D54" s="15" t="s">
        <v>721</v>
      </c>
      <c r="E54" s="46" t="str">
        <f t="shared" si="0"/>
        <v>I.EDU.ind_nonformal_learn_m_5_11.INDV</v>
      </c>
      <c r="G54" s="46" t="s">
        <v>199</v>
      </c>
      <c r="H54" s="46" t="s">
        <v>2</v>
      </c>
      <c r="I54" s="46" t="s">
        <v>2</v>
      </c>
      <c r="K54" s="45" t="s">
        <v>211</v>
      </c>
    </row>
    <row r="55" spans="1:11" s="46" customFormat="1" x14ac:dyDescent="0.45">
      <c r="A55" s="45" t="s">
        <v>600</v>
      </c>
      <c r="B55" s="31" t="s">
        <v>725</v>
      </c>
      <c r="C55" s="45" t="s">
        <v>653</v>
      </c>
      <c r="D55" s="15" t="s">
        <v>721</v>
      </c>
      <c r="E55" s="46" t="str">
        <f t="shared" si="0"/>
        <v>I.EDU.ind_nonformal_learn_f_12_17.INDV</v>
      </c>
      <c r="G55" s="46" t="s">
        <v>201</v>
      </c>
      <c r="H55" s="46" t="s">
        <v>2</v>
      </c>
      <c r="I55" s="46" t="s">
        <v>2</v>
      </c>
      <c r="K55" s="45" t="s">
        <v>212</v>
      </c>
    </row>
    <row r="56" spans="1:11" s="46" customFormat="1" x14ac:dyDescent="0.45">
      <c r="A56" s="45" t="s">
        <v>600</v>
      </c>
      <c r="B56" s="31" t="s">
        <v>725</v>
      </c>
      <c r="C56" s="45" t="s">
        <v>654</v>
      </c>
      <c r="D56" s="15" t="s">
        <v>721</v>
      </c>
      <c r="E56" s="46" t="str">
        <f t="shared" si="0"/>
        <v>I.EDU.ind_nonformal_learn_m_12_17.INDV</v>
      </c>
      <c r="F56" s="47"/>
      <c r="G56" s="46" t="s">
        <v>203</v>
      </c>
      <c r="H56" s="46" t="s">
        <v>2</v>
      </c>
      <c r="I56" s="46" t="s">
        <v>2</v>
      </c>
      <c r="K56" s="45" t="s">
        <v>213</v>
      </c>
    </row>
    <row r="57" spans="1:11" s="46" customFormat="1" x14ac:dyDescent="0.45">
      <c r="A57" s="45" t="s">
        <v>600</v>
      </c>
      <c r="B57" s="31" t="s">
        <v>725</v>
      </c>
      <c r="C57" s="45" t="s">
        <v>655</v>
      </c>
      <c r="D57" s="15" t="s">
        <v>721</v>
      </c>
      <c r="E57" s="46" t="str">
        <f t="shared" si="0"/>
        <v>I.EDU.ind_nonformal_learn_f_18_24.INDV</v>
      </c>
      <c r="F57" s="47"/>
      <c r="G57" s="46" t="s">
        <v>205</v>
      </c>
      <c r="H57" s="46" t="s">
        <v>2</v>
      </c>
      <c r="I57" s="46" t="s">
        <v>2</v>
      </c>
      <c r="K57" s="45" t="s">
        <v>214</v>
      </c>
    </row>
    <row r="58" spans="1:11" s="46" customFormat="1" x14ac:dyDescent="0.45">
      <c r="A58" s="45" t="s">
        <v>600</v>
      </c>
      <c r="B58" s="31" t="s">
        <v>725</v>
      </c>
      <c r="C58" s="45" t="s">
        <v>656</v>
      </c>
      <c r="D58" s="15" t="s">
        <v>721</v>
      </c>
      <c r="E58" s="46" t="str">
        <f t="shared" si="0"/>
        <v>I.EDU.ind_nonformal_learn_m_18_24.INDV</v>
      </c>
      <c r="F58" s="47"/>
      <c r="G58" s="46" t="s">
        <v>207</v>
      </c>
      <c r="H58" s="46" t="s">
        <v>2</v>
      </c>
      <c r="I58" s="46" t="s">
        <v>2</v>
      </c>
      <c r="K58" s="45" t="s">
        <v>215</v>
      </c>
    </row>
    <row r="59" spans="1:11" s="49" customFormat="1" x14ac:dyDescent="0.45">
      <c r="A59" s="49" t="s">
        <v>600</v>
      </c>
      <c r="B59" s="31" t="s">
        <v>725</v>
      </c>
      <c r="C59" s="49" t="s">
        <v>657</v>
      </c>
      <c r="D59" s="15" t="s">
        <v>721</v>
      </c>
      <c r="E59" s="49" t="str">
        <f t="shared" si="0"/>
        <v>I.EDU.ind_school_dropout.INDV</v>
      </c>
      <c r="F59" s="47"/>
      <c r="G59" s="49" t="s">
        <v>217</v>
      </c>
      <c r="H59" s="49" t="s">
        <v>2</v>
      </c>
      <c r="I59" s="49" t="s">
        <v>2</v>
      </c>
      <c r="K59" s="49" t="s">
        <v>218</v>
      </c>
    </row>
    <row r="60" spans="1:11" s="31" customFormat="1" x14ac:dyDescent="0.45">
      <c r="A60" s="31" t="s">
        <v>600</v>
      </c>
      <c r="B60" s="15" t="s">
        <v>725</v>
      </c>
      <c r="C60" s="31" t="s">
        <v>658</v>
      </c>
      <c r="D60" s="15" t="s">
        <v>722</v>
      </c>
      <c r="E60" s="31" t="str">
        <f t="shared" si="0"/>
        <v>I.EDU.ind_out_of_school.INDVHH</v>
      </c>
      <c r="F60" s="32"/>
      <c r="G60" s="31" t="s">
        <v>223</v>
      </c>
      <c r="H60" s="31" t="s">
        <v>2</v>
      </c>
      <c r="I60" s="31" t="s">
        <v>11</v>
      </c>
      <c r="K60" s="31" t="s">
        <v>222</v>
      </c>
    </row>
    <row r="61" spans="1:11" s="49" customFormat="1" x14ac:dyDescent="0.45">
      <c r="A61" s="49" t="s">
        <v>600</v>
      </c>
      <c r="B61" s="15" t="s">
        <v>725</v>
      </c>
      <c r="C61" s="49" t="s">
        <v>658</v>
      </c>
      <c r="D61" s="15" t="s">
        <v>722</v>
      </c>
      <c r="E61" s="49" t="str">
        <f t="shared" si="0"/>
        <v>I.EDU.ind_out_of_school.INDVHH</v>
      </c>
      <c r="F61" s="47"/>
      <c r="G61" s="49" t="s">
        <v>224</v>
      </c>
      <c r="H61" s="49" t="s">
        <v>2</v>
      </c>
      <c r="I61" s="49" t="s">
        <v>11</v>
      </c>
      <c r="K61" s="49" t="s">
        <v>225</v>
      </c>
    </row>
    <row r="62" spans="1:11" s="31" customFormat="1" x14ac:dyDescent="0.45">
      <c r="A62" s="31" t="s">
        <v>600</v>
      </c>
      <c r="B62" s="8" t="s">
        <v>725</v>
      </c>
      <c r="C62" s="31" t="s">
        <v>659</v>
      </c>
      <c r="D62" s="31" t="s">
        <v>730</v>
      </c>
      <c r="E62" s="31" t="str">
        <f t="shared" si="0"/>
        <v>I.EDU.remote_learning_all.response</v>
      </c>
      <c r="F62" s="32"/>
      <c r="G62" s="31" t="s">
        <v>228</v>
      </c>
      <c r="H62" s="31" t="s">
        <v>11</v>
      </c>
      <c r="I62" s="31" t="s">
        <v>54</v>
      </c>
      <c r="K62" s="31" t="s">
        <v>238</v>
      </c>
    </row>
    <row r="63" spans="1:11" s="31" customFormat="1" x14ac:dyDescent="0.45">
      <c r="A63" s="31" t="s">
        <v>600</v>
      </c>
      <c r="B63" s="8" t="s">
        <v>725</v>
      </c>
      <c r="C63" s="31" t="s">
        <v>660</v>
      </c>
      <c r="D63" s="18" t="s">
        <v>599</v>
      </c>
      <c r="E63" s="31" t="str">
        <f t="shared" si="0"/>
        <v>I.EDU.remote_learning_hh.HH</v>
      </c>
      <c r="F63" s="32"/>
      <c r="G63" s="31" t="s">
        <v>230</v>
      </c>
      <c r="H63" s="31" t="s">
        <v>11</v>
      </c>
      <c r="I63" s="31" t="s">
        <v>11</v>
      </c>
      <c r="K63" s="31" t="s">
        <v>239</v>
      </c>
    </row>
    <row r="64" spans="1:11" s="8" customFormat="1" x14ac:dyDescent="0.45">
      <c r="A64" s="8" t="s">
        <v>600</v>
      </c>
      <c r="B64" s="8" t="s">
        <v>725</v>
      </c>
      <c r="C64" s="8" t="s">
        <v>661</v>
      </c>
      <c r="D64" s="8" t="s">
        <v>730</v>
      </c>
      <c r="E64" s="8" t="str">
        <f t="shared" si="0"/>
        <v>I.EDU.not_send_back_to_school_total.response</v>
      </c>
      <c r="F64" s="14"/>
      <c r="G64" s="8" t="s">
        <v>236</v>
      </c>
      <c r="H64" s="8" t="s">
        <v>11</v>
      </c>
      <c r="I64" s="8" t="s">
        <v>54</v>
      </c>
      <c r="K64" s="8" t="s">
        <v>240</v>
      </c>
    </row>
    <row r="65" spans="1:12" s="8" customFormat="1" x14ac:dyDescent="0.45">
      <c r="A65" s="8" t="s">
        <v>600</v>
      </c>
      <c r="B65" s="8" t="s">
        <v>725</v>
      </c>
      <c r="C65" s="8" t="s">
        <v>662</v>
      </c>
      <c r="D65" s="18" t="s">
        <v>599</v>
      </c>
      <c r="E65" s="8" t="str">
        <f t="shared" si="0"/>
        <v>I.EDU.not_send_back_to_school_hh.HH</v>
      </c>
      <c r="F65" s="14"/>
      <c r="G65" s="8" t="s">
        <v>237</v>
      </c>
      <c r="H65" s="8" t="s">
        <v>11</v>
      </c>
      <c r="I65" s="8" t="s">
        <v>11</v>
      </c>
      <c r="K65" s="8" t="s">
        <v>241</v>
      </c>
    </row>
    <row r="66" spans="1:12" s="8" customFormat="1" x14ac:dyDescent="0.45">
      <c r="A66" s="8" t="s">
        <v>600</v>
      </c>
      <c r="B66" s="15" t="s">
        <v>726</v>
      </c>
      <c r="C66" s="8" t="s">
        <v>663</v>
      </c>
      <c r="D66" s="15" t="s">
        <v>722</v>
      </c>
      <c r="E66" s="8" t="str">
        <f t="shared" si="0"/>
        <v>I.HEALTH.ind_need_treatment_hh.INDVHH</v>
      </c>
      <c r="F66" s="14"/>
      <c r="G66" s="8" t="s">
        <v>245</v>
      </c>
      <c r="H66" s="8" t="s">
        <v>2</v>
      </c>
      <c r="I66" s="8" t="s">
        <v>11</v>
      </c>
      <c r="K66" s="8" t="s">
        <v>269</v>
      </c>
    </row>
    <row r="67" spans="1:12" s="8" customFormat="1" x14ac:dyDescent="0.45">
      <c r="A67" s="8" t="s">
        <v>600</v>
      </c>
      <c r="B67" s="8" t="s">
        <v>726</v>
      </c>
      <c r="C67" s="8" t="s">
        <v>664</v>
      </c>
      <c r="D67" s="15" t="s">
        <v>721</v>
      </c>
      <c r="E67" s="8" t="str">
        <f t="shared" ref="E67:E121" si="1">A67&amp;B67&amp;C67&amp;D67</f>
        <v>I.HEALTH.ind_need_treatment_f_0_17.INDV</v>
      </c>
      <c r="F67" s="14"/>
      <c r="G67" s="8" t="s">
        <v>252</v>
      </c>
      <c r="H67" s="8" t="s">
        <v>2</v>
      </c>
      <c r="I67" s="8" t="s">
        <v>2</v>
      </c>
      <c r="K67" s="8" t="s">
        <v>270</v>
      </c>
      <c r="L67" s="8" t="s">
        <v>308</v>
      </c>
    </row>
    <row r="68" spans="1:12" s="8" customFormat="1" x14ac:dyDescent="0.45">
      <c r="A68" s="8" t="s">
        <v>600</v>
      </c>
      <c r="B68" s="8" t="s">
        <v>726</v>
      </c>
      <c r="C68" s="8" t="s">
        <v>665</v>
      </c>
      <c r="D68" s="15" t="s">
        <v>721</v>
      </c>
      <c r="E68" s="8" t="str">
        <f t="shared" si="1"/>
        <v>I.HEALTH.ind_need_treatment_m_0_17.INDV</v>
      </c>
      <c r="F68" s="14"/>
      <c r="G68" s="8" t="s">
        <v>253</v>
      </c>
      <c r="H68" s="8" t="s">
        <v>2</v>
      </c>
      <c r="I68" s="8" t="s">
        <v>2</v>
      </c>
      <c r="K68" s="8" t="s">
        <v>271</v>
      </c>
    </row>
    <row r="69" spans="1:12" s="8" customFormat="1" x14ac:dyDescent="0.45">
      <c r="A69" s="8" t="s">
        <v>600</v>
      </c>
      <c r="B69" s="8" t="s">
        <v>726</v>
      </c>
      <c r="C69" s="8" t="s">
        <v>666</v>
      </c>
      <c r="D69" s="15" t="s">
        <v>721</v>
      </c>
      <c r="E69" s="8" t="str">
        <f t="shared" si="1"/>
        <v>I.HEALTH.ind_need_treatment_f_18_59.INDV</v>
      </c>
      <c r="F69" s="14"/>
      <c r="G69" s="8" t="s">
        <v>254</v>
      </c>
      <c r="H69" s="8" t="s">
        <v>2</v>
      </c>
      <c r="I69" s="8" t="s">
        <v>2</v>
      </c>
      <c r="K69" s="8" t="s">
        <v>272</v>
      </c>
    </row>
    <row r="70" spans="1:12" s="8" customFormat="1" x14ac:dyDescent="0.45">
      <c r="A70" s="8" t="s">
        <v>600</v>
      </c>
      <c r="B70" s="8" t="s">
        <v>726</v>
      </c>
      <c r="C70" s="8" t="s">
        <v>667</v>
      </c>
      <c r="D70" s="15" t="s">
        <v>721</v>
      </c>
      <c r="E70" s="8" t="str">
        <f t="shared" si="1"/>
        <v>I.HEALTH.ind_need_treatment_m_18_59.INDV</v>
      </c>
      <c r="F70" s="14"/>
      <c r="G70" s="8" t="s">
        <v>255</v>
      </c>
      <c r="H70" s="8" t="s">
        <v>2</v>
      </c>
      <c r="I70" s="8" t="s">
        <v>2</v>
      </c>
      <c r="K70" s="8" t="s">
        <v>273</v>
      </c>
    </row>
    <row r="71" spans="1:12" s="8" customFormat="1" x14ac:dyDescent="0.45">
      <c r="A71" s="8" t="s">
        <v>600</v>
      </c>
      <c r="B71" s="8" t="s">
        <v>726</v>
      </c>
      <c r="C71" s="8" t="s">
        <v>668</v>
      </c>
      <c r="D71" s="15" t="s">
        <v>721</v>
      </c>
      <c r="E71" s="8" t="str">
        <f t="shared" si="1"/>
        <v>I.HEALTH.ind_need_treatment_f_60.INDV</v>
      </c>
      <c r="F71" s="14"/>
      <c r="G71" s="8" t="s">
        <v>256</v>
      </c>
      <c r="H71" s="8" t="s">
        <v>2</v>
      </c>
      <c r="I71" s="8" t="s">
        <v>2</v>
      </c>
      <c r="K71" s="8" t="s">
        <v>274</v>
      </c>
    </row>
    <row r="72" spans="1:12" s="8" customFormat="1" x14ac:dyDescent="0.45">
      <c r="A72" s="8" t="s">
        <v>600</v>
      </c>
      <c r="B72" s="8" t="s">
        <v>726</v>
      </c>
      <c r="C72" s="8" t="s">
        <v>669</v>
      </c>
      <c r="D72" s="15" t="s">
        <v>721</v>
      </c>
      <c r="E72" s="8" t="str">
        <f t="shared" si="1"/>
        <v>I.HEALTH.ind_need_treatment_m_60.INDV</v>
      </c>
      <c r="F72" s="14"/>
      <c r="G72" s="8" t="s">
        <v>257</v>
      </c>
      <c r="H72" s="8" t="s">
        <v>2</v>
      </c>
      <c r="I72" s="8" t="s">
        <v>2</v>
      </c>
      <c r="K72" s="8" t="s">
        <v>275</v>
      </c>
    </row>
    <row r="73" spans="1:12" s="8" customFormat="1" x14ac:dyDescent="0.45">
      <c r="A73" s="8" t="s">
        <v>600</v>
      </c>
      <c r="B73" s="8" t="s">
        <v>726</v>
      </c>
      <c r="C73" s="8" t="s">
        <v>670</v>
      </c>
      <c r="D73" s="18" t="s">
        <v>599</v>
      </c>
      <c r="E73" s="8" t="str">
        <f t="shared" si="1"/>
        <v>I.HEALTH.health_dist_more_60.HH</v>
      </c>
      <c r="F73" s="14"/>
      <c r="G73" s="8" t="s">
        <v>276</v>
      </c>
      <c r="H73" s="8" t="s">
        <v>11</v>
      </c>
      <c r="I73" s="8" t="s">
        <v>11</v>
      </c>
      <c r="K73" s="8" t="s">
        <v>268</v>
      </c>
    </row>
    <row r="74" spans="1:12" s="8" customFormat="1" x14ac:dyDescent="0.45">
      <c r="A74" s="8" t="s">
        <v>600</v>
      </c>
      <c r="B74" s="8" t="s">
        <v>726</v>
      </c>
      <c r="C74" s="8" t="s">
        <v>671</v>
      </c>
      <c r="D74" s="18" t="s">
        <v>599</v>
      </c>
      <c r="E74" s="8" t="str">
        <f t="shared" si="1"/>
        <v>I.HEALTH.plw_enrolment_nfp.HH</v>
      </c>
      <c r="F74" s="14"/>
      <c r="G74" s="8" t="s">
        <v>292</v>
      </c>
      <c r="H74" s="8" t="s">
        <v>11</v>
      </c>
      <c r="I74" s="8" t="s">
        <v>11</v>
      </c>
      <c r="K74" s="8" t="s">
        <v>293</v>
      </c>
    </row>
    <row r="75" spans="1:12" s="8" customFormat="1" x14ac:dyDescent="0.45">
      <c r="A75" s="8" t="s">
        <v>600</v>
      </c>
      <c r="B75" s="15" t="s">
        <v>727</v>
      </c>
      <c r="C75" s="8" t="s">
        <v>672</v>
      </c>
      <c r="D75" s="18" t="s">
        <v>599</v>
      </c>
      <c r="E75" s="8" t="str">
        <f t="shared" si="1"/>
        <v>I.FSL.fcs.HH</v>
      </c>
      <c r="F75" s="14"/>
      <c r="G75" s="8" t="s">
        <v>295</v>
      </c>
      <c r="H75" s="8" t="s">
        <v>11</v>
      </c>
      <c r="I75" s="8" t="s">
        <v>11</v>
      </c>
      <c r="K75" s="8" t="s">
        <v>296</v>
      </c>
    </row>
    <row r="76" spans="1:12" s="8" customFormat="1" x14ac:dyDescent="0.45">
      <c r="A76" s="8" t="s">
        <v>600</v>
      </c>
      <c r="B76" s="15" t="s">
        <v>727</v>
      </c>
      <c r="C76" s="8" t="s">
        <v>673</v>
      </c>
      <c r="D76" s="18" t="s">
        <v>599</v>
      </c>
      <c r="E76" s="8" t="str">
        <f t="shared" si="1"/>
        <v>I.FSL.fcs_acceptable.HH</v>
      </c>
      <c r="F76" s="14"/>
      <c r="G76" s="8" t="s">
        <v>300</v>
      </c>
      <c r="H76" s="8" t="s">
        <v>11</v>
      </c>
      <c r="I76" s="8" t="s">
        <v>11</v>
      </c>
      <c r="K76" s="8" t="s">
        <v>312</v>
      </c>
    </row>
    <row r="77" spans="1:12" s="8" customFormat="1" x14ac:dyDescent="0.45">
      <c r="A77" s="8" t="s">
        <v>600</v>
      </c>
      <c r="B77" s="15" t="s">
        <v>727</v>
      </c>
      <c r="C77" s="8" t="s">
        <v>674</v>
      </c>
      <c r="D77" s="18" t="s">
        <v>599</v>
      </c>
      <c r="E77" s="8" t="str">
        <f t="shared" si="1"/>
        <v>I.FSL.fcs_borderline.HH</v>
      </c>
      <c r="F77" s="14"/>
      <c r="G77" s="8" t="s">
        <v>301</v>
      </c>
      <c r="H77" s="8" t="s">
        <v>11</v>
      </c>
      <c r="I77" s="8" t="s">
        <v>11</v>
      </c>
      <c r="K77" s="8" t="s">
        <v>313</v>
      </c>
    </row>
    <row r="78" spans="1:12" s="8" customFormat="1" x14ac:dyDescent="0.45">
      <c r="A78" s="8" t="s">
        <v>600</v>
      </c>
      <c r="B78" s="15" t="s">
        <v>727</v>
      </c>
      <c r="C78" s="8" t="s">
        <v>675</v>
      </c>
      <c r="D78" s="18" t="s">
        <v>599</v>
      </c>
      <c r="E78" s="8" t="str">
        <f t="shared" si="1"/>
        <v>I.FSL.fcs_poor.HH</v>
      </c>
      <c r="F78" s="14"/>
      <c r="G78" s="8" t="s">
        <v>302</v>
      </c>
      <c r="H78" s="8" t="s">
        <v>11</v>
      </c>
      <c r="I78" s="8" t="s">
        <v>11</v>
      </c>
      <c r="K78" s="8" t="s">
        <v>314</v>
      </c>
    </row>
    <row r="79" spans="1:12" s="8" customFormat="1" x14ac:dyDescent="0.45">
      <c r="A79" s="8" t="s">
        <v>600</v>
      </c>
      <c r="B79" s="8" t="s">
        <v>729</v>
      </c>
      <c r="C79" s="8" t="s">
        <v>676</v>
      </c>
      <c r="D79" s="15" t="s">
        <v>721</v>
      </c>
      <c r="E79" s="8" t="str">
        <f t="shared" si="1"/>
        <v>I.INDV_CHAR.ind_work_5_17.INDV</v>
      </c>
      <c r="F79" s="14"/>
      <c r="G79" s="8" t="s">
        <v>309</v>
      </c>
      <c r="H79" s="8" t="s">
        <v>2</v>
      </c>
      <c r="I79" s="8" t="s">
        <v>2</v>
      </c>
      <c r="K79" s="8" t="s">
        <v>315</v>
      </c>
      <c r="L79" s="8" t="s">
        <v>318</v>
      </c>
    </row>
    <row r="80" spans="1:12" s="8" customFormat="1" x14ac:dyDescent="0.45">
      <c r="A80" s="8" t="s">
        <v>600</v>
      </c>
      <c r="B80" s="8" t="s">
        <v>729</v>
      </c>
      <c r="C80" s="8" t="s">
        <v>677</v>
      </c>
      <c r="D80" s="15" t="s">
        <v>721</v>
      </c>
      <c r="E80" s="8" t="str">
        <f t="shared" si="1"/>
        <v>I.INDV_CHAR.ind_work_18_59.INDV</v>
      </c>
      <c r="F80" s="14"/>
      <c r="G80" s="8" t="s">
        <v>311</v>
      </c>
      <c r="H80" s="8" t="s">
        <v>2</v>
      </c>
      <c r="I80" s="8" t="s">
        <v>2</v>
      </c>
      <c r="K80" s="8" t="s">
        <v>316</v>
      </c>
    </row>
    <row r="81" spans="1:11" s="8" customFormat="1" x14ac:dyDescent="0.45">
      <c r="A81" s="8" t="s">
        <v>600</v>
      </c>
      <c r="B81" s="8" t="s">
        <v>729</v>
      </c>
      <c r="C81" s="8" t="s">
        <v>678</v>
      </c>
      <c r="D81" s="15" t="s">
        <v>721</v>
      </c>
      <c r="E81" s="8" t="str">
        <f t="shared" si="1"/>
        <v>I.INDV_CHAR.ind_work_60.INDV</v>
      </c>
      <c r="F81" s="14"/>
      <c r="G81" s="8" t="s">
        <v>310</v>
      </c>
      <c r="H81" s="8" t="s">
        <v>2</v>
      </c>
      <c r="I81" s="8" t="s">
        <v>2</v>
      </c>
      <c r="K81" s="8" t="s">
        <v>317</v>
      </c>
    </row>
    <row r="82" spans="1:11" s="8" customFormat="1" x14ac:dyDescent="0.45">
      <c r="A82" s="8" t="s">
        <v>600</v>
      </c>
      <c r="B82" s="8" t="s">
        <v>728</v>
      </c>
      <c r="C82" s="8" t="s">
        <v>679</v>
      </c>
      <c r="D82" s="18" t="s">
        <v>599</v>
      </c>
      <c r="E82" s="8" t="str">
        <f t="shared" si="1"/>
        <v>I.WASH.visible_waste_often_always.HH</v>
      </c>
      <c r="F82" s="14"/>
      <c r="G82" s="8" t="s">
        <v>357</v>
      </c>
      <c r="H82" s="8" t="s">
        <v>11</v>
      </c>
      <c r="I82" s="8" t="s">
        <v>11</v>
      </c>
      <c r="K82" s="8" t="s">
        <v>358</v>
      </c>
    </row>
    <row r="83" spans="1:11" s="8" customFormat="1" x14ac:dyDescent="0.45">
      <c r="A83" s="8" t="s">
        <v>600</v>
      </c>
      <c r="B83" s="8" t="s">
        <v>728</v>
      </c>
      <c r="C83" s="8" t="s">
        <v>680</v>
      </c>
      <c r="D83" s="18" t="s">
        <v>599</v>
      </c>
      <c r="E83" s="8" t="str">
        <f t="shared" si="1"/>
        <v>I.WASH.handwashing_critical_times.HH</v>
      </c>
      <c r="F83" s="14"/>
      <c r="G83" s="8" t="s">
        <v>360</v>
      </c>
      <c r="H83" s="8" t="s">
        <v>11</v>
      </c>
      <c r="I83" s="8" t="s">
        <v>11</v>
      </c>
      <c r="K83" s="8" t="s">
        <v>361</v>
      </c>
    </row>
    <row r="84" spans="1:11" s="8" customFormat="1" x14ac:dyDescent="0.45">
      <c r="A84" s="8" t="s">
        <v>600</v>
      </c>
      <c r="B84" s="15" t="s">
        <v>724</v>
      </c>
      <c r="C84" s="8" t="s">
        <v>681</v>
      </c>
      <c r="D84" s="18" t="s">
        <v>599</v>
      </c>
      <c r="E84" s="8" t="str">
        <f t="shared" si="1"/>
        <v>I.HH_CHAR.valid_id_hh.HH</v>
      </c>
      <c r="F84" s="14"/>
      <c r="G84" s="8" t="s">
        <v>378</v>
      </c>
      <c r="H84" s="8" t="s">
        <v>11</v>
      </c>
      <c r="I84" s="8" t="s">
        <v>11</v>
      </c>
      <c r="K84" s="8" t="s">
        <v>379</v>
      </c>
    </row>
    <row r="85" spans="1:11" s="8" customFormat="1" x14ac:dyDescent="0.45">
      <c r="A85" s="8" t="s">
        <v>600</v>
      </c>
      <c r="B85" s="15" t="s">
        <v>724</v>
      </c>
      <c r="C85" s="8" t="s">
        <v>682</v>
      </c>
      <c r="D85" s="15" t="s">
        <v>722</v>
      </c>
      <c r="E85" s="8" t="str">
        <f t="shared" si="1"/>
        <v>I.HH_CHAR.ind_work_5_17_hh.INDVHH</v>
      </c>
      <c r="F85" s="14"/>
      <c r="G85" s="8" t="s">
        <v>381</v>
      </c>
      <c r="H85" s="8" t="s">
        <v>2</v>
      </c>
      <c r="I85" s="8" t="s">
        <v>11</v>
      </c>
      <c r="K85" s="8" t="s">
        <v>382</v>
      </c>
    </row>
    <row r="86" spans="1:11" s="8" customFormat="1" x14ac:dyDescent="0.45">
      <c r="A86" s="8" t="s">
        <v>600</v>
      </c>
      <c r="B86" s="15" t="s">
        <v>727</v>
      </c>
      <c r="C86" s="8" t="s">
        <v>683</v>
      </c>
      <c r="D86" s="18" t="s">
        <v>599</v>
      </c>
      <c r="E86" s="8" t="str">
        <f t="shared" si="1"/>
        <v>I.FSL.food_source_cash.HH</v>
      </c>
      <c r="F86" s="14"/>
      <c r="G86" s="8" t="s">
        <v>459</v>
      </c>
      <c r="H86" s="8" t="s">
        <v>11</v>
      </c>
      <c r="I86" s="8" t="s">
        <v>11</v>
      </c>
      <c r="K86" s="8" t="s">
        <v>461</v>
      </c>
    </row>
    <row r="87" spans="1:11" s="8" customFormat="1" x14ac:dyDescent="0.45">
      <c r="A87" s="8" t="s">
        <v>600</v>
      </c>
      <c r="B87" s="15" t="s">
        <v>727</v>
      </c>
      <c r="C87" s="8" t="s">
        <v>684</v>
      </c>
      <c r="D87" s="18" t="s">
        <v>599</v>
      </c>
      <c r="E87" s="8" t="str">
        <f t="shared" si="1"/>
        <v>I.FSL.food_source_borrow.HH</v>
      </c>
      <c r="F87" s="14"/>
      <c r="G87" s="8" t="s">
        <v>460</v>
      </c>
      <c r="H87" s="8" t="s">
        <v>11</v>
      </c>
      <c r="I87" s="8" t="s">
        <v>11</v>
      </c>
      <c r="K87" s="8" t="s">
        <v>462</v>
      </c>
    </row>
    <row r="88" spans="1:11" s="8" customFormat="1" x14ac:dyDescent="0.45">
      <c r="A88" s="8" t="s">
        <v>600</v>
      </c>
      <c r="B88" s="15" t="s">
        <v>727</v>
      </c>
      <c r="C88" s="8" t="s">
        <v>685</v>
      </c>
      <c r="D88" s="18" t="s">
        <v>599</v>
      </c>
      <c r="E88" s="8" t="str">
        <f t="shared" si="1"/>
        <v>I.FSL.food_source_assistance.HH</v>
      </c>
      <c r="F88" s="14"/>
      <c r="G88" s="8" t="s">
        <v>464</v>
      </c>
      <c r="H88" s="8" t="s">
        <v>11</v>
      </c>
      <c r="I88" s="8" t="s">
        <v>11</v>
      </c>
      <c r="K88" s="8" t="s">
        <v>498</v>
      </c>
    </row>
    <row r="89" spans="1:11" s="8" customFormat="1" x14ac:dyDescent="0.45">
      <c r="A89" s="8" t="s">
        <v>600</v>
      </c>
      <c r="B89" s="8" t="s">
        <v>729</v>
      </c>
      <c r="C89" s="8" t="s">
        <v>686</v>
      </c>
      <c r="D89" s="15" t="s">
        <v>721</v>
      </c>
      <c r="E89" s="8" t="str">
        <f t="shared" si="1"/>
        <v>I.INDV_CHAR.ind_f_3_5.INDV</v>
      </c>
      <c r="F89" s="14"/>
      <c r="G89" s="8" t="s">
        <v>499</v>
      </c>
      <c r="H89" s="8" t="s">
        <v>2</v>
      </c>
      <c r="I89" s="8" t="s">
        <v>2</v>
      </c>
      <c r="K89" s="8" t="s">
        <v>500</v>
      </c>
    </row>
    <row r="90" spans="1:11" s="8" customFormat="1" x14ac:dyDescent="0.45">
      <c r="A90" s="8" t="s">
        <v>600</v>
      </c>
      <c r="B90" s="8" t="s">
        <v>729</v>
      </c>
      <c r="C90" s="8" t="s">
        <v>687</v>
      </c>
      <c r="D90" s="15" t="s">
        <v>721</v>
      </c>
      <c r="E90" s="8" t="str">
        <f t="shared" si="1"/>
        <v>I.INDV_CHAR.ind_m_3_5.INDV</v>
      </c>
      <c r="F90" s="14"/>
      <c r="G90" s="8" t="s">
        <v>502</v>
      </c>
      <c r="H90" s="8" t="s">
        <v>2</v>
      </c>
      <c r="I90" s="8" t="s">
        <v>2</v>
      </c>
      <c r="K90" s="8" t="s">
        <v>503</v>
      </c>
    </row>
    <row r="91" spans="1:11" s="8" customFormat="1" x14ac:dyDescent="0.45">
      <c r="A91" s="8" t="s">
        <v>600</v>
      </c>
      <c r="B91" s="8" t="s">
        <v>729</v>
      </c>
      <c r="C91" s="8" t="s">
        <v>688</v>
      </c>
      <c r="D91" s="15" t="s">
        <v>721</v>
      </c>
      <c r="E91" s="8" t="str">
        <f t="shared" si="1"/>
        <v>I.INDV_CHAR.ind_f_6_14.INDV</v>
      </c>
      <c r="F91" s="14"/>
      <c r="G91" s="8" t="s">
        <v>510</v>
      </c>
      <c r="H91" s="8" t="s">
        <v>2</v>
      </c>
      <c r="I91" s="8" t="s">
        <v>2</v>
      </c>
      <c r="K91" s="8" t="s">
        <v>516</v>
      </c>
    </row>
    <row r="92" spans="1:11" s="8" customFormat="1" x14ac:dyDescent="0.45">
      <c r="A92" s="8" t="s">
        <v>600</v>
      </c>
      <c r="B92" s="8" t="s">
        <v>729</v>
      </c>
      <c r="C92" s="8" t="s">
        <v>689</v>
      </c>
      <c r="D92" s="15" t="s">
        <v>721</v>
      </c>
      <c r="E92" s="8" t="str">
        <f t="shared" si="1"/>
        <v>I.INDV_CHAR.ind_m_6_14.INDV</v>
      </c>
      <c r="F92" s="14"/>
      <c r="G92" s="8" t="s">
        <v>511</v>
      </c>
      <c r="H92" s="8" t="s">
        <v>2</v>
      </c>
      <c r="I92" s="8" t="s">
        <v>2</v>
      </c>
      <c r="K92" s="8" t="s">
        <v>517</v>
      </c>
    </row>
    <row r="93" spans="1:11" s="8" customFormat="1" x14ac:dyDescent="0.45">
      <c r="A93" s="8" t="s">
        <v>600</v>
      </c>
      <c r="B93" s="8" t="s">
        <v>729</v>
      </c>
      <c r="C93" s="8" t="s">
        <v>690</v>
      </c>
      <c r="D93" s="15" t="s">
        <v>721</v>
      </c>
      <c r="E93" s="8" t="str">
        <f t="shared" si="1"/>
        <v>I.INDV_CHAR.ind_f_15_18.INDV</v>
      </c>
      <c r="F93" s="14"/>
      <c r="G93" s="8" t="s">
        <v>512</v>
      </c>
      <c r="H93" s="8" t="s">
        <v>2</v>
      </c>
      <c r="I93" s="8" t="s">
        <v>2</v>
      </c>
      <c r="K93" s="8" t="s">
        <v>518</v>
      </c>
    </row>
    <row r="94" spans="1:11" s="8" customFormat="1" x14ac:dyDescent="0.45">
      <c r="A94" s="8" t="s">
        <v>600</v>
      </c>
      <c r="B94" s="8" t="s">
        <v>729</v>
      </c>
      <c r="C94" s="8" t="s">
        <v>691</v>
      </c>
      <c r="D94" s="15" t="s">
        <v>721</v>
      </c>
      <c r="E94" s="8" t="str">
        <f t="shared" si="1"/>
        <v>I.INDV_CHAR.ind_m_15_18.INDV</v>
      </c>
      <c r="F94" s="14"/>
      <c r="G94" s="8" t="s">
        <v>513</v>
      </c>
      <c r="H94" s="8" t="s">
        <v>2</v>
      </c>
      <c r="I94" s="8" t="s">
        <v>2</v>
      </c>
      <c r="K94" s="8" t="s">
        <v>519</v>
      </c>
    </row>
    <row r="95" spans="1:11" s="8" customFormat="1" x14ac:dyDescent="0.45">
      <c r="A95" s="8" t="s">
        <v>600</v>
      </c>
      <c r="B95" s="8" t="s">
        <v>729</v>
      </c>
      <c r="C95" s="8" t="s">
        <v>692</v>
      </c>
      <c r="D95" s="15" t="s">
        <v>721</v>
      </c>
      <c r="E95" s="8" t="str">
        <f t="shared" si="1"/>
        <v>I.INDV_CHAR.ind_f_19_24.INDV</v>
      </c>
      <c r="F95" s="14"/>
      <c r="G95" s="8" t="s">
        <v>514</v>
      </c>
      <c r="H95" s="8" t="s">
        <v>2</v>
      </c>
      <c r="I95" s="8" t="s">
        <v>2</v>
      </c>
      <c r="K95" s="8" t="s">
        <v>520</v>
      </c>
    </row>
    <row r="96" spans="1:11" s="8" customFormat="1" x14ac:dyDescent="0.45">
      <c r="A96" s="8" t="s">
        <v>600</v>
      </c>
      <c r="B96" s="8" t="s">
        <v>729</v>
      </c>
      <c r="C96" s="8" t="s">
        <v>693</v>
      </c>
      <c r="D96" s="15" t="s">
        <v>721</v>
      </c>
      <c r="E96" s="8" t="str">
        <f t="shared" si="1"/>
        <v>I.INDV_CHAR.ind_m_19_24.INDV</v>
      </c>
      <c r="F96" s="14"/>
      <c r="G96" s="8" t="s">
        <v>515</v>
      </c>
      <c r="H96" s="8" t="s">
        <v>2</v>
      </c>
      <c r="I96" s="8" t="s">
        <v>2</v>
      </c>
      <c r="K96" s="8" t="s">
        <v>521</v>
      </c>
    </row>
    <row r="97" spans="1:11" s="8" customFormat="1" x14ac:dyDescent="0.45">
      <c r="A97" s="8" t="s">
        <v>600</v>
      </c>
      <c r="B97" s="8" t="s">
        <v>729</v>
      </c>
      <c r="C97" s="8" t="s">
        <v>694</v>
      </c>
      <c r="D97" s="15" t="s">
        <v>721</v>
      </c>
      <c r="E97" s="8" t="str">
        <f t="shared" si="1"/>
        <v>I.INDV_CHAR.ind_f_4.INDV</v>
      </c>
      <c r="F97" s="14"/>
      <c r="G97" s="8" t="s">
        <v>530</v>
      </c>
      <c r="H97" s="8" t="s">
        <v>2</v>
      </c>
      <c r="I97" s="8" t="s">
        <v>2</v>
      </c>
      <c r="K97" s="8" t="s">
        <v>538</v>
      </c>
    </row>
    <row r="98" spans="1:11" s="8" customFormat="1" x14ac:dyDescent="0.45">
      <c r="A98" s="8" t="s">
        <v>600</v>
      </c>
      <c r="B98" s="8" t="s">
        <v>729</v>
      </c>
      <c r="C98" s="8" t="s">
        <v>695</v>
      </c>
      <c r="D98" s="15" t="s">
        <v>721</v>
      </c>
      <c r="E98" s="8" t="str">
        <f t="shared" si="1"/>
        <v>I.INDV_CHAR.ind_m_4.INDV</v>
      </c>
      <c r="F98" s="14"/>
      <c r="G98" s="8" t="s">
        <v>531</v>
      </c>
      <c r="H98" s="8" t="s">
        <v>2</v>
      </c>
      <c r="I98" s="8" t="s">
        <v>2</v>
      </c>
      <c r="K98" s="8" t="s">
        <v>539</v>
      </c>
    </row>
    <row r="99" spans="1:11" s="8" customFormat="1" x14ac:dyDescent="0.45">
      <c r="A99" s="8" t="s">
        <v>600</v>
      </c>
      <c r="B99" s="8" t="s">
        <v>729</v>
      </c>
      <c r="C99" s="8" t="s">
        <v>696</v>
      </c>
      <c r="D99" s="15" t="s">
        <v>721</v>
      </c>
      <c r="E99" s="8" t="str">
        <f t="shared" si="1"/>
        <v>I.INDV_CHAR.ind_f_5_11.INDV</v>
      </c>
      <c r="F99" s="14"/>
      <c r="G99" s="8" t="s">
        <v>532</v>
      </c>
      <c r="H99" s="8" t="s">
        <v>2</v>
      </c>
      <c r="I99" s="8" t="s">
        <v>2</v>
      </c>
      <c r="K99" s="8" t="s">
        <v>540</v>
      </c>
    </row>
    <row r="100" spans="1:11" s="8" customFormat="1" x14ac:dyDescent="0.45">
      <c r="A100" s="8" t="s">
        <v>600</v>
      </c>
      <c r="B100" s="8" t="s">
        <v>729</v>
      </c>
      <c r="C100" s="8" t="s">
        <v>697</v>
      </c>
      <c r="D100" s="15" t="s">
        <v>721</v>
      </c>
      <c r="E100" s="8" t="str">
        <f t="shared" si="1"/>
        <v>I.INDV_CHAR.ind_m_5_11.INDV</v>
      </c>
      <c r="F100" s="14"/>
      <c r="G100" s="8" t="s">
        <v>533</v>
      </c>
      <c r="H100" s="8" t="s">
        <v>2</v>
      </c>
      <c r="I100" s="8" t="s">
        <v>2</v>
      </c>
      <c r="K100" s="8" t="s">
        <v>541</v>
      </c>
    </row>
    <row r="101" spans="1:11" s="8" customFormat="1" x14ac:dyDescent="0.45">
      <c r="A101" s="8" t="s">
        <v>600</v>
      </c>
      <c r="B101" s="8" t="s">
        <v>729</v>
      </c>
      <c r="C101" s="8" t="s">
        <v>698</v>
      </c>
      <c r="D101" s="15" t="s">
        <v>721</v>
      </c>
      <c r="E101" s="8" t="str">
        <f t="shared" si="1"/>
        <v>I.INDV_CHAR.ind_f_12_17.INDV</v>
      </c>
      <c r="F101" s="14"/>
      <c r="G101" s="8" t="s">
        <v>534</v>
      </c>
      <c r="H101" s="8" t="s">
        <v>2</v>
      </c>
      <c r="I101" s="8" t="s">
        <v>2</v>
      </c>
      <c r="K101" s="8" t="s">
        <v>542</v>
      </c>
    </row>
    <row r="102" spans="1:11" s="8" customFormat="1" x14ac:dyDescent="0.45">
      <c r="A102" s="8" t="s">
        <v>600</v>
      </c>
      <c r="B102" s="8" t="s">
        <v>729</v>
      </c>
      <c r="C102" s="8" t="s">
        <v>699</v>
      </c>
      <c r="D102" s="15" t="s">
        <v>721</v>
      </c>
      <c r="E102" s="8" t="str">
        <f t="shared" si="1"/>
        <v>I.INDV_CHAR.ind_m_12_17.INDV</v>
      </c>
      <c r="F102" s="14"/>
      <c r="G102" s="8" t="s">
        <v>535</v>
      </c>
      <c r="H102" s="8" t="s">
        <v>2</v>
      </c>
      <c r="I102" s="8" t="s">
        <v>2</v>
      </c>
      <c r="K102" s="8" t="s">
        <v>543</v>
      </c>
    </row>
    <row r="103" spans="1:11" s="8" customFormat="1" x14ac:dyDescent="0.45">
      <c r="A103" s="8" t="s">
        <v>600</v>
      </c>
      <c r="B103" s="8" t="s">
        <v>729</v>
      </c>
      <c r="C103" s="8" t="s">
        <v>700</v>
      </c>
      <c r="D103" s="15" t="s">
        <v>721</v>
      </c>
      <c r="E103" s="8" t="str">
        <f t="shared" si="1"/>
        <v>I.INDV_CHAR.ind_f_18_24.INDV</v>
      </c>
      <c r="F103" s="14"/>
      <c r="G103" s="8" t="s">
        <v>536</v>
      </c>
      <c r="H103" s="8" t="s">
        <v>2</v>
      </c>
      <c r="I103" s="8" t="s">
        <v>2</v>
      </c>
      <c r="K103" s="8" t="s">
        <v>544</v>
      </c>
    </row>
    <row r="104" spans="1:11" s="8" customFormat="1" x14ac:dyDescent="0.45">
      <c r="A104" s="8" t="s">
        <v>600</v>
      </c>
      <c r="B104" s="8" t="s">
        <v>729</v>
      </c>
      <c r="C104" s="8" t="s">
        <v>701</v>
      </c>
      <c r="D104" s="15" t="s">
        <v>721</v>
      </c>
      <c r="E104" s="8" t="str">
        <f t="shared" si="1"/>
        <v>I.INDV_CHAR.ind_m_18_24.INDV</v>
      </c>
      <c r="F104" s="14"/>
      <c r="G104" s="8" t="s">
        <v>537</v>
      </c>
      <c r="H104" s="8" t="s">
        <v>2</v>
      </c>
      <c r="I104" s="8" t="s">
        <v>2</v>
      </c>
      <c r="K104" s="8" t="s">
        <v>545</v>
      </c>
    </row>
    <row r="105" spans="1:11" s="8" customFormat="1" x14ac:dyDescent="0.45">
      <c r="A105" s="8" t="s">
        <v>600</v>
      </c>
      <c r="B105" s="8" t="s">
        <v>729</v>
      </c>
      <c r="C105" s="8" t="s">
        <v>702</v>
      </c>
      <c r="D105" s="15" t="s">
        <v>721</v>
      </c>
      <c r="E105" s="8" t="str">
        <f t="shared" si="1"/>
        <v>I.INDV_CHAR.ind_4_24.INDV</v>
      </c>
      <c r="F105" s="14"/>
      <c r="G105" s="8" t="s">
        <v>547</v>
      </c>
      <c r="H105" s="8" t="s">
        <v>2</v>
      </c>
      <c r="I105" s="8" t="s">
        <v>2</v>
      </c>
      <c r="K105" s="8" t="s">
        <v>548</v>
      </c>
    </row>
    <row r="106" spans="1:11" s="8" customFormat="1" x14ac:dyDescent="0.45">
      <c r="A106" s="8" t="s">
        <v>600</v>
      </c>
      <c r="B106" s="8" t="s">
        <v>729</v>
      </c>
      <c r="C106" s="8" t="s">
        <v>703</v>
      </c>
      <c r="D106" s="15" t="s">
        <v>721</v>
      </c>
      <c r="E106" s="8" t="str">
        <f t="shared" si="1"/>
        <v>I.INDV_CHAR.ind_6_8.INDV</v>
      </c>
      <c r="F106" s="14"/>
      <c r="G106" s="8" t="s">
        <v>551</v>
      </c>
      <c r="H106" s="8" t="s">
        <v>2</v>
      </c>
      <c r="I106" s="8" t="s">
        <v>2</v>
      </c>
      <c r="K106" s="8" t="s">
        <v>553</v>
      </c>
    </row>
    <row r="107" spans="1:11" s="8" customFormat="1" x14ac:dyDescent="0.45">
      <c r="A107" s="8" t="s">
        <v>600</v>
      </c>
      <c r="B107" s="8" t="s">
        <v>729</v>
      </c>
      <c r="C107" s="8" t="s">
        <v>704</v>
      </c>
      <c r="D107" s="15" t="s">
        <v>721</v>
      </c>
      <c r="E107" s="8" t="str">
        <f t="shared" si="1"/>
        <v>I.INDV_CHAR.ind_5_17.INDV</v>
      </c>
      <c r="F107" s="14"/>
      <c r="G107" s="8" t="s">
        <v>552</v>
      </c>
      <c r="H107" s="8" t="s">
        <v>2</v>
      </c>
      <c r="I107" s="8" t="s">
        <v>2</v>
      </c>
      <c r="K107" s="8" t="s">
        <v>554</v>
      </c>
    </row>
    <row r="108" spans="1:11" s="8" customFormat="1" x14ac:dyDescent="0.45">
      <c r="A108" s="8" t="s">
        <v>600</v>
      </c>
      <c r="B108" s="8" t="s">
        <v>725</v>
      </c>
      <c r="C108" s="8" t="s">
        <v>705</v>
      </c>
      <c r="D108" s="18" t="s">
        <v>599</v>
      </c>
      <c r="E108" s="8" t="str">
        <f t="shared" si="1"/>
        <v>I.EDU.hh_with_school_children.HH</v>
      </c>
      <c r="F108" s="14"/>
      <c r="G108" s="8" t="s">
        <v>556</v>
      </c>
      <c r="H108" s="8" t="s">
        <v>11</v>
      </c>
      <c r="I108" s="8" t="s">
        <v>11</v>
      </c>
      <c r="K108" s="8" t="s">
        <v>557</v>
      </c>
    </row>
    <row r="109" spans="1:11" s="8" customFormat="1" x14ac:dyDescent="0.45">
      <c r="A109" s="8" t="s">
        <v>600</v>
      </c>
      <c r="B109" s="8" t="s">
        <v>729</v>
      </c>
      <c r="C109" s="8" t="s">
        <v>706</v>
      </c>
      <c r="D109" s="15" t="s">
        <v>721</v>
      </c>
      <c r="E109" s="8" t="str">
        <f t="shared" si="1"/>
        <v>I.INDV_CHAR.ind_f_0_17.INDV</v>
      </c>
      <c r="F109" s="14"/>
      <c r="G109" s="8" t="s">
        <v>564</v>
      </c>
      <c r="H109" s="8" t="s">
        <v>2</v>
      </c>
      <c r="I109" s="8" t="s">
        <v>2</v>
      </c>
      <c r="K109" s="8" t="s">
        <v>570</v>
      </c>
    </row>
    <row r="110" spans="1:11" s="8" customFormat="1" x14ac:dyDescent="0.45">
      <c r="A110" s="8" t="s">
        <v>600</v>
      </c>
      <c r="B110" s="8" t="s">
        <v>729</v>
      </c>
      <c r="C110" s="8" t="s">
        <v>707</v>
      </c>
      <c r="D110" s="15" t="s">
        <v>721</v>
      </c>
      <c r="E110" s="8" t="str">
        <f t="shared" si="1"/>
        <v>I.INDV_CHAR.ind_m_0_17.INDV</v>
      </c>
      <c r="F110" s="14"/>
      <c r="G110" s="8" t="s">
        <v>565</v>
      </c>
      <c r="H110" s="8" t="s">
        <v>2</v>
      </c>
      <c r="I110" s="8" t="s">
        <v>2</v>
      </c>
      <c r="K110" s="8" t="s">
        <v>571</v>
      </c>
    </row>
    <row r="111" spans="1:11" s="8" customFormat="1" x14ac:dyDescent="0.45">
      <c r="A111" s="8" t="s">
        <v>600</v>
      </c>
      <c r="B111" s="8" t="s">
        <v>729</v>
      </c>
      <c r="C111" s="8" t="s">
        <v>708</v>
      </c>
      <c r="D111" s="15" t="s">
        <v>721</v>
      </c>
      <c r="E111" s="8" t="str">
        <f t="shared" si="1"/>
        <v>I.INDV_CHAR.ind_f_18_59.INDV</v>
      </c>
      <c r="F111" s="14"/>
      <c r="G111" s="8" t="s">
        <v>566</v>
      </c>
      <c r="H111" s="8" t="s">
        <v>2</v>
      </c>
      <c r="I111" s="8" t="s">
        <v>2</v>
      </c>
      <c r="K111" s="8" t="s">
        <v>572</v>
      </c>
    </row>
    <row r="112" spans="1:11" s="8" customFormat="1" x14ac:dyDescent="0.45">
      <c r="A112" s="8" t="s">
        <v>600</v>
      </c>
      <c r="B112" s="8" t="s">
        <v>729</v>
      </c>
      <c r="C112" s="8" t="s">
        <v>709</v>
      </c>
      <c r="D112" s="15" t="s">
        <v>721</v>
      </c>
      <c r="E112" s="8" t="str">
        <f t="shared" si="1"/>
        <v>I.INDV_CHAR.ind_m_18_59.INDV</v>
      </c>
      <c r="F112" s="14"/>
      <c r="G112" s="8" t="s">
        <v>567</v>
      </c>
      <c r="H112" s="8" t="s">
        <v>2</v>
      </c>
      <c r="I112" s="8" t="s">
        <v>2</v>
      </c>
      <c r="K112" s="8" t="s">
        <v>573</v>
      </c>
    </row>
    <row r="113" spans="1:11" s="8" customFormat="1" x14ac:dyDescent="0.45">
      <c r="A113" s="8" t="s">
        <v>600</v>
      </c>
      <c r="B113" s="8" t="s">
        <v>729</v>
      </c>
      <c r="C113" s="8" t="s">
        <v>710</v>
      </c>
      <c r="D113" s="15" t="s">
        <v>721</v>
      </c>
      <c r="E113" s="8" t="str">
        <f t="shared" si="1"/>
        <v>I.INDV_CHAR.ind_f_60.INDV</v>
      </c>
      <c r="F113" s="14"/>
      <c r="G113" s="8" t="s">
        <v>568</v>
      </c>
      <c r="H113" s="8" t="s">
        <v>2</v>
      </c>
      <c r="I113" s="8" t="s">
        <v>2</v>
      </c>
      <c r="K113" s="8" t="s">
        <v>574</v>
      </c>
    </row>
    <row r="114" spans="1:11" s="8" customFormat="1" x14ac:dyDescent="0.45">
      <c r="A114" s="8" t="s">
        <v>600</v>
      </c>
      <c r="B114" s="8" t="s">
        <v>729</v>
      </c>
      <c r="C114" s="8" t="s">
        <v>711</v>
      </c>
      <c r="D114" s="15" t="s">
        <v>721</v>
      </c>
      <c r="E114" s="8" t="str">
        <f t="shared" si="1"/>
        <v>I.INDV_CHAR.ind_m_60.INDV</v>
      </c>
      <c r="F114" s="14"/>
      <c r="G114" s="8" t="s">
        <v>569</v>
      </c>
      <c r="H114" s="8" t="s">
        <v>2</v>
      </c>
      <c r="I114" s="8" t="s">
        <v>2</v>
      </c>
      <c r="K114" s="8" t="s">
        <v>575</v>
      </c>
    </row>
    <row r="115" spans="1:11" s="8" customFormat="1" x14ac:dyDescent="0.45">
      <c r="A115" s="8" t="s">
        <v>600</v>
      </c>
      <c r="B115" s="8" t="s">
        <v>729</v>
      </c>
      <c r="C115" s="8" t="s">
        <v>712</v>
      </c>
      <c r="D115" s="15" t="s">
        <v>721</v>
      </c>
      <c r="E115" s="8" t="str">
        <f t="shared" si="1"/>
        <v>I.INDV_CHAR.ind_6_59_months.INDV</v>
      </c>
      <c r="F115" s="14"/>
      <c r="G115" s="8" t="s">
        <v>577</v>
      </c>
      <c r="H115" s="8" t="s">
        <v>2</v>
      </c>
      <c r="I115" s="8" t="s">
        <v>2</v>
      </c>
      <c r="K115" s="8" t="s">
        <v>578</v>
      </c>
    </row>
    <row r="116" spans="1:11" s="8" customFormat="1" x14ac:dyDescent="0.45">
      <c r="A116" s="8" t="s">
        <v>600</v>
      </c>
      <c r="B116" s="15" t="s">
        <v>724</v>
      </c>
      <c r="C116" s="8" t="s">
        <v>713</v>
      </c>
      <c r="D116" s="15" t="s">
        <v>722</v>
      </c>
      <c r="E116" s="8" t="str">
        <f t="shared" si="1"/>
        <v>I.HH_CHAR.ind_6_59_months_hh.INDVHH</v>
      </c>
      <c r="F116" s="14"/>
      <c r="G116" s="8" t="s">
        <v>584</v>
      </c>
      <c r="H116" s="8" t="s">
        <v>2</v>
      </c>
      <c r="I116" s="8" t="s">
        <v>11</v>
      </c>
      <c r="K116" s="8" t="s">
        <v>585</v>
      </c>
    </row>
    <row r="117" spans="1:11" s="8" customFormat="1" x14ac:dyDescent="0.45">
      <c r="A117" s="8" t="s">
        <v>600</v>
      </c>
      <c r="B117" s="8" t="s">
        <v>726</v>
      </c>
      <c r="C117" s="8" t="s">
        <v>714</v>
      </c>
      <c r="D117" s="18" t="s">
        <v>599</v>
      </c>
      <c r="E117" s="8" t="str">
        <f t="shared" si="1"/>
        <v>I.HEALTH.plw_total_hh.HH</v>
      </c>
      <c r="F117" s="14"/>
      <c r="G117" s="8" t="s">
        <v>588</v>
      </c>
      <c r="H117" s="8" t="s">
        <v>11</v>
      </c>
      <c r="I117" s="8" t="s">
        <v>11</v>
      </c>
      <c r="K117" s="8" t="s">
        <v>586</v>
      </c>
    </row>
    <row r="118" spans="1:11" s="8" customFormat="1" x14ac:dyDescent="0.45">
      <c r="A118" s="8" t="s">
        <v>600</v>
      </c>
      <c r="B118" s="8" t="s">
        <v>729</v>
      </c>
      <c r="C118" s="8" t="s">
        <v>704</v>
      </c>
      <c r="D118" s="15" t="s">
        <v>721</v>
      </c>
      <c r="E118" s="8" t="str">
        <f t="shared" si="1"/>
        <v>I.INDV_CHAR.ind_5_17.INDV</v>
      </c>
      <c r="F118" s="14"/>
      <c r="G118" s="8" t="s">
        <v>552</v>
      </c>
      <c r="H118" s="8" t="s">
        <v>2</v>
      </c>
      <c r="I118" s="8" t="s">
        <v>2</v>
      </c>
      <c r="K118" s="8" t="s">
        <v>554</v>
      </c>
    </row>
    <row r="119" spans="1:11" s="8" customFormat="1" x14ac:dyDescent="0.45">
      <c r="A119" s="8" t="s">
        <v>600</v>
      </c>
      <c r="B119" s="8" t="s">
        <v>729</v>
      </c>
      <c r="C119" s="8" t="s">
        <v>715</v>
      </c>
      <c r="D119" s="15" t="s">
        <v>721</v>
      </c>
      <c r="E119" s="8" t="str">
        <f t="shared" si="1"/>
        <v>I.INDV_CHAR.ind_18_59.INDV</v>
      </c>
      <c r="F119" s="14"/>
      <c r="G119" s="8" t="s">
        <v>591</v>
      </c>
      <c r="H119" s="8" t="s">
        <v>2</v>
      </c>
      <c r="I119" s="8" t="s">
        <v>2</v>
      </c>
      <c r="K119" s="8" t="s">
        <v>589</v>
      </c>
    </row>
    <row r="120" spans="1:11" s="8" customFormat="1" x14ac:dyDescent="0.45">
      <c r="A120" s="8" t="s">
        <v>600</v>
      </c>
      <c r="B120" s="8" t="s">
        <v>729</v>
      </c>
      <c r="C120" s="8" t="s">
        <v>716</v>
      </c>
      <c r="D120" s="15" t="s">
        <v>721</v>
      </c>
      <c r="E120" s="8" t="str">
        <f t="shared" si="1"/>
        <v>I.INDV_CHAR.ind_60.INDV</v>
      </c>
      <c r="F120" s="14"/>
      <c r="G120" s="8" t="s">
        <v>592</v>
      </c>
      <c r="H120" s="8" t="s">
        <v>2</v>
      </c>
      <c r="I120" s="8" t="s">
        <v>2</v>
      </c>
      <c r="K120" s="8" t="s">
        <v>590</v>
      </c>
    </row>
    <row r="121" spans="1:11" s="8" customFormat="1" x14ac:dyDescent="0.45">
      <c r="A121" s="8" t="s">
        <v>600</v>
      </c>
      <c r="B121" s="15" t="s">
        <v>724</v>
      </c>
      <c r="C121" s="8" t="s">
        <v>717</v>
      </c>
      <c r="D121" s="15" t="s">
        <v>722</v>
      </c>
      <c r="E121" s="8" t="str">
        <f t="shared" si="1"/>
        <v>I.HH_CHAR.ind_5_17_hh.INDVHH</v>
      </c>
      <c r="F121" s="14"/>
      <c r="G121" s="8" t="s">
        <v>595</v>
      </c>
      <c r="H121" s="8" t="s">
        <v>2</v>
      </c>
      <c r="I121" s="8" t="s">
        <v>11</v>
      </c>
      <c r="K121" s="8" t="s">
        <v>596</v>
      </c>
    </row>
    <row r="122" spans="1:11" s="8" customFormat="1" x14ac:dyDescent="0.45">
      <c r="F122" s="14"/>
    </row>
    <row r="123" spans="1:11" s="8" customFormat="1" x14ac:dyDescent="0.45">
      <c r="F123" s="14"/>
    </row>
    <row r="124" spans="1:11" s="8" customFormat="1" x14ac:dyDescent="0.45">
      <c r="F124" s="14"/>
    </row>
    <row r="125" spans="1:11" s="8" customFormat="1" x14ac:dyDescent="0.45">
      <c r="F125" s="14"/>
    </row>
    <row r="126" spans="1:11" s="8" customFormat="1" x14ac:dyDescent="0.45">
      <c r="F126" s="14"/>
    </row>
    <row r="127" spans="1:11" s="8" customFormat="1" x14ac:dyDescent="0.45">
      <c r="F127" s="14"/>
    </row>
    <row r="128" spans="1:11" s="8" customFormat="1" x14ac:dyDescent="0.45">
      <c r="F128" s="14"/>
    </row>
    <row r="129" spans="6:6" s="8" customFormat="1" x14ac:dyDescent="0.45">
      <c r="F129" s="14"/>
    </row>
    <row r="130" spans="6:6" s="8" customFormat="1" x14ac:dyDescent="0.45">
      <c r="F130" s="14"/>
    </row>
    <row r="131" spans="6:6" s="8" customFormat="1" x14ac:dyDescent="0.45">
      <c r="F131" s="14"/>
    </row>
    <row r="132" spans="6:6" s="8" customFormat="1" x14ac:dyDescent="0.45">
      <c r="F132" s="14"/>
    </row>
    <row r="133" spans="6:6" s="8" customFormat="1" x14ac:dyDescent="0.45">
      <c r="F133" s="14"/>
    </row>
    <row r="134" spans="6:6" s="8" customFormat="1" x14ac:dyDescent="0.45">
      <c r="F134" s="14"/>
    </row>
    <row r="135" spans="6:6" s="8" customFormat="1" x14ac:dyDescent="0.45">
      <c r="F135" s="14"/>
    </row>
    <row r="136" spans="6:6" s="8" customFormat="1" x14ac:dyDescent="0.45">
      <c r="F136" s="14"/>
    </row>
    <row r="137" spans="6:6" s="8" customFormat="1" x14ac:dyDescent="0.45">
      <c r="F137" s="14"/>
    </row>
    <row r="138" spans="6:6" s="8" customFormat="1" x14ac:dyDescent="0.45">
      <c r="F138" s="14"/>
    </row>
    <row r="139" spans="6:6" s="8" customFormat="1" x14ac:dyDescent="0.45">
      <c r="F139" s="14"/>
    </row>
    <row r="140" spans="6:6" s="8" customFormat="1" x14ac:dyDescent="0.45">
      <c r="F140" s="14"/>
    </row>
    <row r="141" spans="6:6" s="8" customFormat="1" x14ac:dyDescent="0.45">
      <c r="F141" s="14"/>
    </row>
    <row r="142" spans="6:6" s="8" customFormat="1" x14ac:dyDescent="0.45">
      <c r="F142" s="14"/>
    </row>
    <row r="143" spans="6:6" s="8" customFormat="1" x14ac:dyDescent="0.45">
      <c r="F143" s="14"/>
    </row>
    <row r="144" spans="6:6" s="8" customFormat="1" x14ac:dyDescent="0.45">
      <c r="F144" s="14"/>
    </row>
    <row r="145" spans="6:6" s="8" customFormat="1" x14ac:dyDescent="0.45">
      <c r="F145" s="14"/>
    </row>
    <row r="146" spans="6:6" s="8" customFormat="1" x14ac:dyDescent="0.45">
      <c r="F146" s="14"/>
    </row>
    <row r="147" spans="6:6" s="8" customFormat="1" x14ac:dyDescent="0.45">
      <c r="F147" s="14"/>
    </row>
    <row r="148" spans="6:6" s="8" customFormat="1" x14ac:dyDescent="0.45">
      <c r="F148" s="14"/>
    </row>
    <row r="149" spans="6:6" s="8" customFormat="1" x14ac:dyDescent="0.45">
      <c r="F149" s="14"/>
    </row>
    <row r="150" spans="6:6" s="8" customFormat="1" x14ac:dyDescent="0.45">
      <c r="F150" s="14"/>
    </row>
    <row r="151" spans="6:6" s="8" customFormat="1" x14ac:dyDescent="0.45">
      <c r="F151" s="14"/>
    </row>
    <row r="152" spans="6:6" s="8" customFormat="1" x14ac:dyDescent="0.45">
      <c r="F152" s="14"/>
    </row>
    <row r="153" spans="6:6" s="8" customFormat="1" x14ac:dyDescent="0.45">
      <c r="F153" s="14"/>
    </row>
    <row r="154" spans="6:6" s="8" customFormat="1" x14ac:dyDescent="0.45">
      <c r="F154" s="14"/>
    </row>
    <row r="155" spans="6:6" s="8" customFormat="1" x14ac:dyDescent="0.45">
      <c r="F155" s="14"/>
    </row>
    <row r="156" spans="6:6" s="8" customFormat="1" x14ac:dyDescent="0.45">
      <c r="F156" s="14"/>
    </row>
    <row r="157" spans="6:6" s="8" customFormat="1" x14ac:dyDescent="0.45">
      <c r="F157" s="14"/>
    </row>
    <row r="158" spans="6:6" s="8" customFormat="1" x14ac:dyDescent="0.45">
      <c r="F158" s="14"/>
    </row>
    <row r="159" spans="6:6" s="8" customFormat="1" x14ac:dyDescent="0.45">
      <c r="F159" s="14"/>
    </row>
    <row r="160" spans="6:6" s="8" customFormat="1" x14ac:dyDescent="0.45">
      <c r="F160" s="14"/>
    </row>
    <row r="161" spans="6:6" s="8" customFormat="1" x14ac:dyDescent="0.45">
      <c r="F161" s="14"/>
    </row>
    <row r="162" spans="6:6" s="8" customFormat="1" x14ac:dyDescent="0.45">
      <c r="F162" s="14"/>
    </row>
    <row r="163" spans="6:6" s="8" customFormat="1" x14ac:dyDescent="0.45">
      <c r="F163" s="14"/>
    </row>
    <row r="164" spans="6:6" s="8" customFormat="1" x14ac:dyDescent="0.45">
      <c r="F164" s="14"/>
    </row>
    <row r="165" spans="6:6" s="8" customFormat="1" x14ac:dyDescent="0.45">
      <c r="F165" s="14"/>
    </row>
    <row r="166" spans="6:6" s="8" customFormat="1" x14ac:dyDescent="0.45">
      <c r="F166" s="14"/>
    </row>
    <row r="167" spans="6:6" s="8" customFormat="1" x14ac:dyDescent="0.45">
      <c r="F167" s="14"/>
    </row>
    <row r="168" spans="6:6" s="8" customFormat="1" x14ac:dyDescent="0.45">
      <c r="F168" s="14"/>
    </row>
    <row r="169" spans="6:6" s="8" customFormat="1" x14ac:dyDescent="0.45">
      <c r="F169" s="14"/>
    </row>
    <row r="170" spans="6:6" s="8" customFormat="1" x14ac:dyDescent="0.45">
      <c r="F170" s="14"/>
    </row>
    <row r="171" spans="6:6" s="8" customFormat="1" x14ac:dyDescent="0.45">
      <c r="F171" s="14"/>
    </row>
    <row r="172" spans="6:6" s="8" customFormat="1" x14ac:dyDescent="0.45">
      <c r="F172" s="14"/>
    </row>
    <row r="173" spans="6:6" s="8" customFormat="1" x14ac:dyDescent="0.45">
      <c r="F173" s="14"/>
    </row>
    <row r="174" spans="6:6" s="8" customFormat="1" x14ac:dyDescent="0.45">
      <c r="F174" s="14"/>
    </row>
    <row r="175" spans="6:6" s="8" customFormat="1" x14ac:dyDescent="0.45">
      <c r="F175" s="14"/>
    </row>
    <row r="176" spans="6:6" s="8" customFormat="1" x14ac:dyDescent="0.45">
      <c r="F176" s="14"/>
    </row>
    <row r="177" spans="6:6" s="8" customFormat="1" x14ac:dyDescent="0.45">
      <c r="F177" s="14"/>
    </row>
    <row r="178" spans="6:6" s="8" customFormat="1" x14ac:dyDescent="0.45">
      <c r="F178" s="14"/>
    </row>
    <row r="179" spans="6:6" s="8" customFormat="1" x14ac:dyDescent="0.45">
      <c r="F179" s="14"/>
    </row>
    <row r="180" spans="6:6" s="8" customFormat="1" x14ac:dyDescent="0.45">
      <c r="F180" s="14"/>
    </row>
    <row r="181" spans="6:6" s="8" customFormat="1" x14ac:dyDescent="0.45">
      <c r="F181" s="14"/>
    </row>
    <row r="182" spans="6:6" s="8" customFormat="1" x14ac:dyDescent="0.45">
      <c r="F182" s="14"/>
    </row>
    <row r="183" spans="6:6" s="8" customFormat="1" x14ac:dyDescent="0.45">
      <c r="F183" s="14"/>
    </row>
    <row r="184" spans="6:6" s="8" customFormat="1" x14ac:dyDescent="0.45">
      <c r="F184" s="14"/>
    </row>
    <row r="185" spans="6:6" s="8" customFormat="1" x14ac:dyDescent="0.45">
      <c r="F185" s="14"/>
    </row>
    <row r="186" spans="6:6" s="8" customFormat="1" x14ac:dyDescent="0.45">
      <c r="F186" s="14"/>
    </row>
    <row r="187" spans="6:6" s="8" customFormat="1" x14ac:dyDescent="0.45">
      <c r="F187" s="14"/>
    </row>
    <row r="188" spans="6:6" s="8" customFormat="1" x14ac:dyDescent="0.45">
      <c r="F188" s="14"/>
    </row>
    <row r="189" spans="6:6" s="8" customFormat="1" x14ac:dyDescent="0.45">
      <c r="F189" s="14"/>
    </row>
    <row r="190" spans="6:6" s="8" customFormat="1" x14ac:dyDescent="0.45">
      <c r="F190" s="14"/>
    </row>
    <row r="191" spans="6:6" s="8" customFormat="1" x14ac:dyDescent="0.45">
      <c r="F191" s="14"/>
    </row>
    <row r="192" spans="6:6" s="8" customFormat="1" x14ac:dyDescent="0.45">
      <c r="F192" s="14"/>
    </row>
    <row r="193" spans="6:6" s="8" customFormat="1" x14ac:dyDescent="0.45">
      <c r="F193" s="14"/>
    </row>
    <row r="194" spans="6:6" s="8" customFormat="1" x14ac:dyDescent="0.45">
      <c r="F194" s="14"/>
    </row>
    <row r="195" spans="6:6" s="8" customFormat="1" x14ac:dyDescent="0.45">
      <c r="F195" s="14"/>
    </row>
    <row r="196" spans="6:6" s="8" customFormat="1" x14ac:dyDescent="0.45">
      <c r="F196" s="14"/>
    </row>
    <row r="197" spans="6:6" s="8" customFormat="1" x14ac:dyDescent="0.45">
      <c r="F197" s="14"/>
    </row>
    <row r="198" spans="6:6" s="8" customFormat="1" x14ac:dyDescent="0.45">
      <c r="F198" s="14"/>
    </row>
    <row r="199" spans="6:6" s="8" customFormat="1" x14ac:dyDescent="0.45">
      <c r="F199" s="14"/>
    </row>
    <row r="200" spans="6:6" s="8" customFormat="1" x14ac:dyDescent="0.45">
      <c r="F200" s="14"/>
    </row>
    <row r="201" spans="6:6" s="8" customFormat="1" x14ac:dyDescent="0.45">
      <c r="F201" s="14"/>
    </row>
    <row r="202" spans="6:6" s="8" customFormat="1" x14ac:dyDescent="0.45">
      <c r="F202" s="14"/>
    </row>
    <row r="203" spans="6:6" s="8" customFormat="1" x14ac:dyDescent="0.45">
      <c r="F203" s="14"/>
    </row>
    <row r="204" spans="6:6" s="8" customFormat="1" x14ac:dyDescent="0.45">
      <c r="F204" s="14"/>
    </row>
    <row r="205" spans="6:6" s="8" customFormat="1" x14ac:dyDescent="0.45">
      <c r="F205" s="14"/>
    </row>
    <row r="206" spans="6:6" s="8" customFormat="1" x14ac:dyDescent="0.45">
      <c r="F206" s="14"/>
    </row>
    <row r="207" spans="6:6" s="8" customFormat="1" x14ac:dyDescent="0.45">
      <c r="F207" s="14"/>
    </row>
    <row r="208" spans="6:6" s="8" customFormat="1" x14ac:dyDescent="0.45">
      <c r="F208" s="14"/>
    </row>
    <row r="209" spans="6:6" s="8" customFormat="1" x14ac:dyDescent="0.45">
      <c r="F209" s="14"/>
    </row>
    <row r="210" spans="6:6" s="8" customFormat="1" x14ac:dyDescent="0.45">
      <c r="F210" s="14"/>
    </row>
    <row r="211" spans="6:6" s="8" customFormat="1" x14ac:dyDescent="0.45">
      <c r="F211" s="14"/>
    </row>
    <row r="212" spans="6:6" s="8" customFormat="1" x14ac:dyDescent="0.45">
      <c r="F212" s="14"/>
    </row>
  </sheetData>
  <phoneticPr fontId="10"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39997558519241921"/>
  </sheetPr>
  <dimension ref="A1:XFD273"/>
  <sheetViews>
    <sheetView zoomScale="70" zoomScaleNormal="70" workbookViewId="0">
      <pane ySplit="3" topLeftCell="A4" activePane="bottomLeft" state="frozen"/>
      <selection pane="bottomLeft" activeCell="G4" sqref="G4"/>
    </sheetView>
  </sheetViews>
  <sheetFormatPr defaultColWidth="9.1171875" defaultRowHeight="13" x14ac:dyDescent="0.45"/>
  <cols>
    <col min="1" max="1" width="16.5859375" style="3" customWidth="1"/>
    <col min="2" max="2" width="31.87890625" style="1" customWidth="1"/>
    <col min="3" max="3" width="16" style="1" hidden="1" customWidth="1"/>
    <col min="4" max="4" width="33.1171875" style="1" customWidth="1"/>
    <col min="5" max="5" width="11.29296875" style="3" customWidth="1"/>
    <col min="6" max="6" width="11.703125" style="3" bestFit="1" customWidth="1"/>
    <col min="7" max="7" width="43.5859375" style="1" customWidth="1"/>
    <col min="8" max="8" width="16.703125" style="3" customWidth="1"/>
    <col min="9" max="9" width="18.5859375" style="3" hidden="1" customWidth="1"/>
    <col min="10" max="10" width="10.5859375" style="3" hidden="1" customWidth="1"/>
    <col min="11" max="16384" width="9.1171875" style="1"/>
  </cols>
  <sheetData>
    <row r="1" spans="1:10" ht="53.25" customHeight="1" x14ac:dyDescent="0.45">
      <c r="A1" s="95" t="s">
        <v>66</v>
      </c>
      <c r="B1" s="95"/>
      <c r="C1" s="95"/>
      <c r="D1" s="95"/>
      <c r="E1" s="95"/>
      <c r="F1" s="95"/>
      <c r="G1" s="95"/>
      <c r="H1" s="95"/>
      <c r="I1" s="95"/>
      <c r="J1" s="95"/>
    </row>
    <row r="2" spans="1:10" ht="26" x14ac:dyDescent="0.45">
      <c r="A2" s="6"/>
      <c r="B2" s="6"/>
      <c r="C2" s="6"/>
      <c r="D2" s="6"/>
      <c r="E2" s="6"/>
      <c r="F2" s="6"/>
      <c r="G2" s="7" t="s">
        <v>12</v>
      </c>
      <c r="H2" s="7" t="s">
        <v>13</v>
      </c>
      <c r="I2" s="7" t="s">
        <v>14</v>
      </c>
      <c r="J2" s="6"/>
    </row>
    <row r="3" spans="1:10" x14ac:dyDescent="0.45">
      <c r="A3" s="5" t="s">
        <v>15</v>
      </c>
      <c r="B3" s="2" t="s">
        <v>16</v>
      </c>
      <c r="C3" s="2" t="s">
        <v>17</v>
      </c>
      <c r="D3" s="2" t="s">
        <v>18</v>
      </c>
      <c r="E3" s="5" t="s">
        <v>19</v>
      </c>
      <c r="F3" s="5" t="s">
        <v>20</v>
      </c>
      <c r="G3" s="4" t="s">
        <v>21</v>
      </c>
      <c r="H3" s="5" t="s">
        <v>22</v>
      </c>
      <c r="I3" s="5" t="s">
        <v>23</v>
      </c>
      <c r="J3" s="5" t="s">
        <v>24</v>
      </c>
    </row>
    <row r="4" spans="1:10" s="37" customFormat="1" ht="14.35" x14ac:dyDescent="0.5">
      <c r="A4" s="38" t="s">
        <v>59</v>
      </c>
      <c r="B4" s="34"/>
      <c r="C4" s="35"/>
      <c r="D4" s="35"/>
      <c r="E4" s="36"/>
      <c r="F4" s="36"/>
      <c r="G4" s="35"/>
      <c r="H4" s="36"/>
      <c r="I4" s="36"/>
      <c r="J4" s="36"/>
    </row>
    <row r="5" spans="1:10" s="9" customFormat="1" ht="14.35" x14ac:dyDescent="0.5">
      <c r="A5" s="21"/>
      <c r="B5" s="22" t="s">
        <v>60</v>
      </c>
      <c r="C5" s="15"/>
      <c r="D5" s="15" t="s">
        <v>496</v>
      </c>
      <c r="E5" s="16" t="s">
        <v>61</v>
      </c>
      <c r="F5" s="16" t="s">
        <v>54</v>
      </c>
      <c r="G5" s="15"/>
      <c r="H5" s="16"/>
      <c r="I5" s="14"/>
      <c r="J5" s="14"/>
    </row>
    <row r="6" spans="1:10" s="9" customFormat="1" ht="14.35" x14ac:dyDescent="0.5">
      <c r="A6" s="21"/>
      <c r="B6" s="22" t="s">
        <v>62</v>
      </c>
      <c r="C6" s="15"/>
      <c r="D6" s="15" t="s">
        <v>496</v>
      </c>
      <c r="E6" s="16" t="s">
        <v>28</v>
      </c>
      <c r="F6" s="16"/>
      <c r="G6" s="15"/>
      <c r="H6" s="16"/>
      <c r="I6" s="14"/>
      <c r="J6" s="14"/>
    </row>
    <row r="7" spans="1:10" s="9" customFormat="1" ht="14.35" x14ac:dyDescent="0.5">
      <c r="A7" s="21"/>
      <c r="B7" s="22" t="s">
        <v>1</v>
      </c>
      <c r="C7" s="15"/>
      <c r="D7" s="15" t="s">
        <v>496</v>
      </c>
      <c r="E7" s="16" t="s">
        <v>25</v>
      </c>
      <c r="F7" s="16"/>
      <c r="G7" s="15"/>
      <c r="H7" s="16"/>
      <c r="I7" s="14"/>
      <c r="J7" s="14"/>
    </row>
    <row r="8" spans="1:10" s="37" customFormat="1" ht="14.35" x14ac:dyDescent="0.5">
      <c r="A8" s="38" t="s">
        <v>64</v>
      </c>
      <c r="B8" s="34"/>
      <c r="C8" s="35"/>
      <c r="D8" s="35"/>
      <c r="E8" s="36"/>
      <c r="F8" s="36"/>
      <c r="G8" s="35"/>
      <c r="H8" s="36"/>
      <c r="I8" s="36"/>
      <c r="J8" s="36"/>
    </row>
    <row r="9" spans="1:10" s="9" customFormat="1" ht="14.35" x14ac:dyDescent="0.5">
      <c r="A9" s="21"/>
      <c r="B9" s="23" t="s">
        <v>30</v>
      </c>
      <c r="C9" s="15"/>
      <c r="D9" s="15" t="s">
        <v>496</v>
      </c>
      <c r="E9" s="16" t="s">
        <v>25</v>
      </c>
      <c r="F9" s="16"/>
      <c r="G9" s="15"/>
      <c r="H9" s="16"/>
      <c r="I9" s="14"/>
      <c r="J9" s="14"/>
    </row>
    <row r="10" spans="1:10" s="9" customFormat="1" ht="14.35" x14ac:dyDescent="0.5">
      <c r="A10" s="21"/>
      <c r="B10" s="22" t="s">
        <v>33</v>
      </c>
      <c r="C10" s="15"/>
      <c r="D10" s="15" t="s">
        <v>496</v>
      </c>
      <c r="E10" s="16" t="s">
        <v>28</v>
      </c>
      <c r="F10" s="16" t="s">
        <v>65</v>
      </c>
      <c r="G10" s="15"/>
      <c r="H10" s="16"/>
      <c r="I10" s="14"/>
      <c r="J10" s="14"/>
    </row>
    <row r="11" spans="1:10" s="9" customFormat="1" ht="14.35" x14ac:dyDescent="0.5">
      <c r="A11" s="21"/>
      <c r="B11" s="22" t="s">
        <v>67</v>
      </c>
      <c r="C11" s="15"/>
      <c r="D11" s="15" t="s">
        <v>496</v>
      </c>
      <c r="E11" s="16" t="s">
        <v>25</v>
      </c>
      <c r="F11" s="16" t="s">
        <v>65</v>
      </c>
      <c r="G11" s="15"/>
      <c r="H11" s="16"/>
      <c r="I11" s="14"/>
      <c r="J11" s="14"/>
    </row>
    <row r="12" spans="1:10" s="9" customFormat="1" ht="14.35" x14ac:dyDescent="0.5">
      <c r="A12" s="21"/>
      <c r="B12" s="22" t="s">
        <v>43</v>
      </c>
      <c r="C12" s="15"/>
      <c r="D12" s="15" t="s">
        <v>496</v>
      </c>
      <c r="E12" s="16" t="s">
        <v>25</v>
      </c>
      <c r="F12" s="16" t="s">
        <v>65</v>
      </c>
      <c r="G12" s="15"/>
      <c r="H12" s="16"/>
      <c r="I12" s="14"/>
      <c r="J12" s="14"/>
    </row>
    <row r="13" spans="1:10" s="9" customFormat="1" ht="14.35" x14ac:dyDescent="0.5">
      <c r="A13" s="21"/>
      <c r="B13" s="22" t="s">
        <v>36</v>
      </c>
      <c r="C13" s="15"/>
      <c r="D13" s="15" t="s">
        <v>496</v>
      </c>
      <c r="E13" s="16" t="s">
        <v>25</v>
      </c>
      <c r="F13" s="16" t="s">
        <v>65</v>
      </c>
      <c r="G13" s="15"/>
      <c r="H13" s="16"/>
      <c r="I13" s="14"/>
      <c r="J13" s="14"/>
    </row>
    <row r="14" spans="1:10" s="9" customFormat="1" ht="14.35" x14ac:dyDescent="0.5">
      <c r="A14" s="21"/>
      <c r="B14" s="22" t="s">
        <v>40</v>
      </c>
      <c r="C14" s="15"/>
      <c r="D14" s="15" t="s">
        <v>496</v>
      </c>
      <c r="E14" s="16" t="s">
        <v>25</v>
      </c>
      <c r="F14" s="16" t="s">
        <v>65</v>
      </c>
      <c r="G14" s="15"/>
      <c r="H14" s="16"/>
      <c r="I14" s="14"/>
      <c r="J14" s="14"/>
    </row>
    <row r="15" spans="1:10" s="33" customFormat="1" ht="14.35" x14ac:dyDescent="0.5">
      <c r="A15" s="29"/>
      <c r="B15" s="30" t="s">
        <v>68</v>
      </c>
      <c r="C15" s="31"/>
      <c r="D15" s="31" t="s">
        <v>496</v>
      </c>
      <c r="E15" s="32" t="s">
        <v>25</v>
      </c>
      <c r="F15" s="32" t="s">
        <v>63</v>
      </c>
      <c r="G15" s="31"/>
      <c r="H15" s="32"/>
      <c r="I15" s="32"/>
      <c r="J15" s="32"/>
    </row>
    <row r="16" spans="1:10" s="9" customFormat="1" ht="14.35" x14ac:dyDescent="0.5">
      <c r="A16" s="21"/>
      <c r="B16" s="22" t="s">
        <v>69</v>
      </c>
      <c r="C16" s="15"/>
      <c r="D16" s="15" t="s">
        <v>496</v>
      </c>
      <c r="E16" s="16" t="s">
        <v>25</v>
      </c>
      <c r="F16" s="16" t="s">
        <v>65</v>
      </c>
      <c r="G16" s="15"/>
      <c r="H16" s="16"/>
      <c r="I16" s="14"/>
      <c r="J16" s="14"/>
    </row>
    <row r="17" spans="1:10" s="9" customFormat="1" ht="14.35" x14ac:dyDescent="0.5">
      <c r="A17" s="21"/>
      <c r="B17" s="15" t="s">
        <v>50</v>
      </c>
      <c r="C17" s="15"/>
      <c r="D17" s="15" t="s">
        <v>496</v>
      </c>
      <c r="E17" s="16" t="s">
        <v>25</v>
      </c>
      <c r="F17" s="16" t="s">
        <v>63</v>
      </c>
      <c r="G17" s="15"/>
      <c r="H17" s="16"/>
      <c r="I17" s="14"/>
      <c r="J17" s="14"/>
    </row>
    <row r="18" spans="1:10" s="33" customFormat="1" ht="14.35" x14ac:dyDescent="0.5">
      <c r="A18" s="29"/>
      <c r="B18" s="31" t="s">
        <v>70</v>
      </c>
      <c r="C18" s="31"/>
      <c r="D18" s="31" t="s">
        <v>496</v>
      </c>
      <c r="E18" s="32" t="s">
        <v>25</v>
      </c>
      <c r="F18" s="32" t="s">
        <v>65</v>
      </c>
      <c r="G18" s="31"/>
      <c r="H18" s="32"/>
      <c r="I18" s="32"/>
      <c r="J18" s="32"/>
    </row>
    <row r="19" spans="1:10" s="33" customFormat="1" ht="14.35" x14ac:dyDescent="0.5">
      <c r="A19" s="29"/>
      <c r="B19" s="31" t="s">
        <v>486</v>
      </c>
      <c r="C19" s="31"/>
      <c r="D19" s="31" t="s">
        <v>496</v>
      </c>
      <c r="E19" s="32" t="s">
        <v>25</v>
      </c>
      <c r="F19" s="32" t="s">
        <v>65</v>
      </c>
      <c r="G19" s="31"/>
      <c r="H19" s="32"/>
      <c r="I19" s="32"/>
      <c r="J19" s="32"/>
    </row>
    <row r="20" spans="1:10" s="9" customFormat="1" ht="14.35" x14ac:dyDescent="0.5">
      <c r="A20" s="21"/>
      <c r="B20" s="15" t="s">
        <v>57</v>
      </c>
      <c r="C20" s="15"/>
      <c r="D20" s="15" t="s">
        <v>496</v>
      </c>
      <c r="E20" s="16" t="s">
        <v>25</v>
      </c>
      <c r="F20" s="16" t="s">
        <v>65</v>
      </c>
      <c r="G20" s="15"/>
      <c r="H20" s="16"/>
      <c r="I20" s="14"/>
      <c r="J20" s="14"/>
    </row>
    <row r="21" spans="1:10" s="9" customFormat="1" ht="14.35" x14ac:dyDescent="0.5">
      <c r="A21" s="21"/>
      <c r="B21" s="15" t="s">
        <v>75</v>
      </c>
      <c r="C21" s="15"/>
      <c r="D21" s="15" t="s">
        <v>496</v>
      </c>
      <c r="E21" s="16" t="s">
        <v>25</v>
      </c>
      <c r="F21" s="16" t="s">
        <v>65</v>
      </c>
      <c r="G21" s="15"/>
      <c r="H21" s="16"/>
      <c r="I21" s="14"/>
      <c r="J21" s="14"/>
    </row>
    <row r="22" spans="1:10" s="9" customFormat="1" ht="14.35" x14ac:dyDescent="0.5">
      <c r="A22" s="21"/>
      <c r="B22" s="15" t="s">
        <v>55</v>
      </c>
      <c r="C22" s="15"/>
      <c r="D22" s="15" t="s">
        <v>496</v>
      </c>
      <c r="E22" s="16" t="s">
        <v>25</v>
      </c>
      <c r="F22" s="16" t="s">
        <v>65</v>
      </c>
      <c r="G22" s="15"/>
      <c r="H22" s="16"/>
      <c r="I22" s="14"/>
      <c r="J22" s="14"/>
    </row>
    <row r="23" spans="1:10" s="9" customFormat="1" ht="14.35" x14ac:dyDescent="0.5">
      <c r="A23" s="21"/>
      <c r="B23" s="15" t="s">
        <v>481</v>
      </c>
      <c r="C23" s="15"/>
      <c r="D23" s="15" t="s">
        <v>496</v>
      </c>
      <c r="E23" s="16" t="s">
        <v>25</v>
      </c>
      <c r="F23" s="16" t="s">
        <v>65</v>
      </c>
      <c r="G23" s="15"/>
      <c r="H23" s="16"/>
      <c r="I23" s="14"/>
      <c r="J23" s="14"/>
    </row>
    <row r="24" spans="1:10" s="9" customFormat="1" ht="14.35" x14ac:dyDescent="0.5">
      <c r="A24" s="21"/>
      <c r="B24" s="15" t="s">
        <v>485</v>
      </c>
      <c r="C24" s="15"/>
      <c r="D24" s="15" t="s">
        <v>496</v>
      </c>
      <c r="E24" s="16" t="s">
        <v>25</v>
      </c>
      <c r="F24" s="16" t="s">
        <v>65</v>
      </c>
      <c r="G24" s="15"/>
      <c r="H24" s="16"/>
      <c r="I24" s="14"/>
      <c r="J24" s="14"/>
    </row>
    <row r="25" spans="1:10" s="9" customFormat="1" ht="14.35" x14ac:dyDescent="0.5">
      <c r="A25" s="21"/>
      <c r="B25" s="15" t="s">
        <v>482</v>
      </c>
      <c r="C25" s="15"/>
      <c r="D25" s="15" t="s">
        <v>496</v>
      </c>
      <c r="E25" s="16" t="s">
        <v>25</v>
      </c>
      <c r="F25" s="16" t="s">
        <v>65</v>
      </c>
      <c r="G25" s="15"/>
      <c r="H25" s="16"/>
      <c r="I25" s="14"/>
      <c r="J25" s="14"/>
    </row>
    <row r="26" spans="1:10" s="9" customFormat="1" ht="14.35" x14ac:dyDescent="0.5">
      <c r="A26" s="21"/>
      <c r="B26" s="15" t="s">
        <v>73</v>
      </c>
      <c r="C26" s="15"/>
      <c r="D26" s="15" t="s">
        <v>496</v>
      </c>
      <c r="E26" s="16" t="s">
        <v>25</v>
      </c>
      <c r="F26" s="16" t="s">
        <v>65</v>
      </c>
      <c r="G26" s="15"/>
      <c r="H26" s="16"/>
      <c r="I26" s="14"/>
      <c r="J26" s="14"/>
    </row>
    <row r="27" spans="1:10" s="37" customFormat="1" ht="14.35" x14ac:dyDescent="0.5">
      <c r="A27" s="38" t="s">
        <v>76</v>
      </c>
      <c r="E27" s="36" t="s">
        <v>25</v>
      </c>
      <c r="F27" s="36" t="s">
        <v>65</v>
      </c>
      <c r="G27" s="35"/>
      <c r="H27" s="36"/>
      <c r="I27" s="36"/>
      <c r="J27" s="36"/>
    </row>
    <row r="28" spans="1:10" s="9" customFormat="1" ht="14.35" x14ac:dyDescent="0.5">
      <c r="A28" s="28"/>
      <c r="B28" s="15" t="s">
        <v>77</v>
      </c>
      <c r="C28" s="28"/>
      <c r="D28" s="93" t="s">
        <v>496</v>
      </c>
      <c r="E28" s="16" t="s">
        <v>25</v>
      </c>
      <c r="F28" s="16" t="s">
        <v>63</v>
      </c>
      <c r="G28" s="28"/>
      <c r="H28" s="28"/>
      <c r="I28" s="14"/>
      <c r="J28" s="14"/>
    </row>
    <row r="29" spans="1:10" s="9" customFormat="1" ht="14.35" x14ac:dyDescent="0.5">
      <c r="A29" s="21"/>
      <c r="B29" s="22" t="s">
        <v>78</v>
      </c>
      <c r="C29" s="15"/>
      <c r="D29" s="15" t="s">
        <v>496</v>
      </c>
      <c r="E29" s="16" t="s">
        <v>25</v>
      </c>
      <c r="F29" s="16" t="s">
        <v>63</v>
      </c>
      <c r="G29" s="15"/>
      <c r="H29" s="16"/>
      <c r="I29" s="14"/>
      <c r="J29" s="14"/>
    </row>
    <row r="30" spans="1:10" s="9" customFormat="1" ht="14.35" x14ac:dyDescent="0.5">
      <c r="A30" s="21"/>
      <c r="B30" s="22" t="s">
        <v>83</v>
      </c>
      <c r="C30" s="15"/>
      <c r="D30" s="15" t="s">
        <v>496</v>
      </c>
      <c r="E30" s="16" t="s">
        <v>25</v>
      </c>
      <c r="F30" s="16" t="s">
        <v>54</v>
      </c>
      <c r="G30" s="15"/>
      <c r="H30" s="16"/>
      <c r="I30" s="14"/>
      <c r="J30" s="14"/>
    </row>
    <row r="31" spans="1:10" s="9" customFormat="1" ht="14.35" x14ac:dyDescent="0.5">
      <c r="A31" s="21"/>
      <c r="B31" s="22" t="s">
        <v>598</v>
      </c>
      <c r="C31" s="15"/>
      <c r="D31" s="15" t="s">
        <v>496</v>
      </c>
      <c r="E31" s="16" t="s">
        <v>25</v>
      </c>
      <c r="F31" s="16" t="s">
        <v>54</v>
      </c>
      <c r="G31" s="15"/>
      <c r="H31" s="16"/>
      <c r="I31" s="14"/>
      <c r="J31" s="14"/>
    </row>
    <row r="32" spans="1:10" s="9" customFormat="1" ht="14.35" x14ac:dyDescent="0.5">
      <c r="A32" s="21"/>
      <c r="B32" s="22" t="s">
        <v>84</v>
      </c>
      <c r="C32" s="15"/>
      <c r="D32" s="15" t="s">
        <v>496</v>
      </c>
      <c r="E32" s="16" t="s">
        <v>25</v>
      </c>
      <c r="F32" s="16" t="s">
        <v>63</v>
      </c>
      <c r="G32" s="15"/>
      <c r="H32" s="16"/>
      <c r="I32" s="14"/>
      <c r="J32" s="14"/>
    </row>
    <row r="33" spans="1:10" s="9" customFormat="1" ht="14.35" x14ac:dyDescent="0.5">
      <c r="A33" s="21"/>
      <c r="B33" s="22" t="s">
        <v>85</v>
      </c>
      <c r="C33" s="15"/>
      <c r="D33" s="15" t="s">
        <v>496</v>
      </c>
      <c r="E33" s="16" t="s">
        <v>25</v>
      </c>
      <c r="F33" s="16" t="s">
        <v>63</v>
      </c>
      <c r="G33" s="15"/>
      <c r="H33" s="16"/>
      <c r="I33" s="14"/>
      <c r="J33" s="14"/>
    </row>
    <row r="34" spans="1:10" s="33" customFormat="1" ht="14.35" x14ac:dyDescent="0.5">
      <c r="A34" s="29"/>
      <c r="B34" s="30" t="s">
        <v>86</v>
      </c>
      <c r="C34" s="31"/>
      <c r="D34" s="31" t="s">
        <v>496</v>
      </c>
      <c r="E34" s="32" t="s">
        <v>25</v>
      </c>
      <c r="F34" s="32" t="s">
        <v>63</v>
      </c>
      <c r="G34" s="31"/>
      <c r="H34" s="32"/>
      <c r="I34" s="32"/>
      <c r="J34" s="32"/>
    </row>
    <row r="35" spans="1:10" s="33" customFormat="1" ht="14.35" x14ac:dyDescent="0.5">
      <c r="A35" s="29"/>
      <c r="B35" s="30" t="s">
        <v>87</v>
      </c>
      <c r="C35" s="31"/>
      <c r="D35" s="31" t="s">
        <v>496</v>
      </c>
      <c r="E35" s="32" t="s">
        <v>25</v>
      </c>
      <c r="F35" s="32" t="s">
        <v>63</v>
      </c>
      <c r="G35" s="31"/>
      <c r="H35" s="32"/>
      <c r="I35" s="32"/>
      <c r="J35" s="32"/>
    </row>
    <row r="36" spans="1:10" s="33" customFormat="1" ht="14.35" x14ac:dyDescent="0.5">
      <c r="A36" s="29"/>
      <c r="B36" s="30" t="s">
        <v>88</v>
      </c>
      <c r="C36" s="31"/>
      <c r="D36" s="31" t="s">
        <v>496</v>
      </c>
      <c r="E36" s="32" t="s">
        <v>25</v>
      </c>
      <c r="F36" s="32" t="s">
        <v>63</v>
      </c>
      <c r="G36" s="31"/>
      <c r="H36" s="32"/>
      <c r="I36" s="32"/>
      <c r="J36" s="32"/>
    </row>
    <row r="37" spans="1:10" s="9" customFormat="1" ht="14.35" x14ac:dyDescent="0.5">
      <c r="A37" s="21"/>
      <c r="B37" s="22" t="s">
        <v>89</v>
      </c>
      <c r="C37" s="15"/>
      <c r="D37" s="15" t="s">
        <v>496</v>
      </c>
      <c r="E37" s="16" t="s">
        <v>25</v>
      </c>
      <c r="F37" s="16" t="s">
        <v>63</v>
      </c>
      <c r="G37" s="15"/>
      <c r="H37" s="16"/>
      <c r="I37" s="14"/>
      <c r="J37" s="14"/>
    </row>
    <row r="38" spans="1:10" s="39" customFormat="1" ht="14.35" x14ac:dyDescent="0.5">
      <c r="A38" s="38" t="s">
        <v>91</v>
      </c>
      <c r="C38" s="40"/>
      <c r="D38" s="40"/>
      <c r="E38" s="41"/>
      <c r="F38" s="41"/>
      <c r="G38" s="40"/>
      <c r="H38" s="41"/>
      <c r="I38" s="41"/>
      <c r="J38" s="41"/>
    </row>
    <row r="39" spans="1:10" s="33" customFormat="1" ht="14.35" x14ac:dyDescent="0.5">
      <c r="A39" s="29"/>
      <c r="B39" s="30" t="s">
        <v>90</v>
      </c>
      <c r="C39" s="31"/>
      <c r="D39" s="31" t="s">
        <v>496</v>
      </c>
      <c r="E39" s="32" t="s">
        <v>25</v>
      </c>
      <c r="F39" s="32" t="s">
        <v>63</v>
      </c>
      <c r="G39" s="31"/>
      <c r="H39" s="32"/>
      <c r="I39" s="32"/>
      <c r="J39" s="32"/>
    </row>
    <row r="40" spans="1:10" s="39" customFormat="1" ht="14.35" x14ac:dyDescent="0.5">
      <c r="A40" s="38" t="s">
        <v>92</v>
      </c>
      <c r="C40" s="40"/>
      <c r="D40" s="40"/>
      <c r="E40" s="41"/>
      <c r="F40" s="41"/>
      <c r="G40" s="40"/>
      <c r="H40" s="41"/>
      <c r="I40" s="41"/>
      <c r="J40" s="41"/>
    </row>
    <row r="41" spans="1:10" s="33" customFormat="1" ht="14.35" x14ac:dyDescent="0.5">
      <c r="A41" s="29"/>
      <c r="B41" s="30" t="s">
        <v>93</v>
      </c>
      <c r="C41" s="31"/>
      <c r="D41" s="31" t="s">
        <v>496</v>
      </c>
      <c r="E41" s="32" t="s">
        <v>25</v>
      </c>
      <c r="F41" s="32" t="s">
        <v>63</v>
      </c>
      <c r="G41" s="31"/>
      <c r="H41" s="32"/>
      <c r="I41" s="32"/>
      <c r="J41" s="32"/>
    </row>
    <row r="42" spans="1:10" s="33" customFormat="1" ht="14.35" x14ac:dyDescent="0.5">
      <c r="A42" s="29"/>
      <c r="B42" s="31" t="s">
        <v>94</v>
      </c>
      <c r="C42" s="31"/>
      <c r="D42" s="31" t="s">
        <v>497</v>
      </c>
      <c r="E42" s="32" t="s">
        <v>25</v>
      </c>
      <c r="F42" s="32" t="s">
        <v>54</v>
      </c>
      <c r="G42" s="31" t="s">
        <v>319</v>
      </c>
      <c r="H42" s="32"/>
      <c r="I42" s="32"/>
      <c r="J42" s="32"/>
    </row>
    <row r="43" spans="1:10" s="33" customFormat="1" ht="14.35" x14ac:dyDescent="0.5">
      <c r="A43" s="29"/>
      <c r="B43" s="31" t="s">
        <v>95</v>
      </c>
      <c r="C43" s="31"/>
      <c r="D43" s="31" t="s">
        <v>501</v>
      </c>
      <c r="E43" s="32" t="s">
        <v>25</v>
      </c>
      <c r="F43" s="32" t="s">
        <v>54</v>
      </c>
      <c r="G43" s="31" t="s">
        <v>319</v>
      </c>
      <c r="H43" s="32"/>
      <c r="I43" s="32"/>
      <c r="J43" s="32"/>
    </row>
    <row r="44" spans="1:10" s="33" customFormat="1" ht="14.35" x14ac:dyDescent="0.5">
      <c r="A44" s="29"/>
      <c r="B44" s="31" t="s">
        <v>96</v>
      </c>
      <c r="C44" s="31"/>
      <c r="D44" s="31" t="s">
        <v>504</v>
      </c>
      <c r="E44" s="32" t="s">
        <v>25</v>
      </c>
      <c r="F44" s="32" t="s">
        <v>54</v>
      </c>
      <c r="G44" s="31" t="s">
        <v>319</v>
      </c>
      <c r="H44" s="32"/>
      <c r="I44" s="32"/>
      <c r="J44" s="32"/>
    </row>
    <row r="45" spans="1:10" s="33" customFormat="1" ht="14.35" x14ac:dyDescent="0.5">
      <c r="A45" s="29"/>
      <c r="B45" s="31" t="s">
        <v>97</v>
      </c>
      <c r="C45" s="31"/>
      <c r="D45" s="31" t="s">
        <v>505</v>
      </c>
      <c r="E45" s="32" t="s">
        <v>25</v>
      </c>
      <c r="F45" s="32" t="s">
        <v>54</v>
      </c>
      <c r="G45" s="31" t="s">
        <v>319</v>
      </c>
      <c r="H45" s="32"/>
      <c r="I45" s="32"/>
      <c r="J45" s="32"/>
    </row>
    <row r="46" spans="1:10" s="33" customFormat="1" ht="14.35" x14ac:dyDescent="0.5">
      <c r="A46" s="29"/>
      <c r="B46" s="31" t="s">
        <v>98</v>
      </c>
      <c r="C46" s="31"/>
      <c r="D46" s="31" t="s">
        <v>506</v>
      </c>
      <c r="E46" s="32" t="s">
        <v>25</v>
      </c>
      <c r="F46" s="32" t="s">
        <v>54</v>
      </c>
      <c r="G46" s="31" t="s">
        <v>319</v>
      </c>
      <c r="H46" s="32"/>
      <c r="I46" s="32"/>
      <c r="J46" s="32"/>
    </row>
    <row r="47" spans="1:10" s="33" customFormat="1" ht="14.35" x14ac:dyDescent="0.5">
      <c r="A47" s="29"/>
      <c r="B47" s="31" t="s">
        <v>99</v>
      </c>
      <c r="C47" s="31"/>
      <c r="D47" s="31" t="s">
        <v>507</v>
      </c>
      <c r="E47" s="32" t="s">
        <v>25</v>
      </c>
      <c r="F47" s="32" t="s">
        <v>54</v>
      </c>
      <c r="G47" s="31" t="s">
        <v>319</v>
      </c>
      <c r="H47" s="32"/>
      <c r="I47" s="32"/>
      <c r="J47" s="32"/>
    </row>
    <row r="48" spans="1:10" s="33" customFormat="1" ht="14.35" x14ac:dyDescent="0.5">
      <c r="A48" s="29"/>
      <c r="B48" s="31" t="s">
        <v>100</v>
      </c>
      <c r="C48" s="31"/>
      <c r="D48" s="31" t="s">
        <v>508</v>
      </c>
      <c r="E48" s="32" t="s">
        <v>25</v>
      </c>
      <c r="F48" s="32" t="s">
        <v>54</v>
      </c>
      <c r="G48" s="31" t="s">
        <v>319</v>
      </c>
      <c r="H48" s="32"/>
      <c r="I48" s="32"/>
      <c r="J48" s="32"/>
    </row>
    <row r="49" spans="1:10" s="33" customFormat="1" ht="14.35" x14ac:dyDescent="0.5">
      <c r="A49" s="29"/>
      <c r="B49" s="31" t="s">
        <v>101</v>
      </c>
      <c r="C49" s="31"/>
      <c r="D49" s="31" t="s">
        <v>509</v>
      </c>
      <c r="E49" s="32" t="s">
        <v>25</v>
      </c>
      <c r="F49" s="32" t="s">
        <v>54</v>
      </c>
      <c r="G49" s="31" t="s">
        <v>319</v>
      </c>
      <c r="H49" s="32"/>
      <c r="I49" s="32"/>
      <c r="J49" s="32"/>
    </row>
    <row r="50" spans="1:10" s="33" customFormat="1" ht="14.35" x14ac:dyDescent="0.5">
      <c r="A50" s="29"/>
      <c r="B50" s="30" t="s">
        <v>118</v>
      </c>
      <c r="C50" s="31"/>
      <c r="D50" s="31" t="s">
        <v>496</v>
      </c>
      <c r="E50" s="32" t="s">
        <v>25</v>
      </c>
      <c r="F50" s="32" t="s">
        <v>63</v>
      </c>
      <c r="G50" s="31"/>
      <c r="H50" s="32"/>
      <c r="I50" s="32"/>
      <c r="J50" s="32"/>
    </row>
    <row r="51" spans="1:10" s="33" customFormat="1" ht="14.35" x14ac:dyDescent="0.5">
      <c r="A51" s="29"/>
      <c r="B51" s="31" t="s">
        <v>119</v>
      </c>
      <c r="C51" s="31"/>
      <c r="D51" s="31" t="s">
        <v>497</v>
      </c>
      <c r="E51" s="32" t="s">
        <v>25</v>
      </c>
      <c r="F51" s="32" t="s">
        <v>54</v>
      </c>
      <c r="G51" s="31" t="s">
        <v>319</v>
      </c>
      <c r="H51" s="32"/>
      <c r="I51" s="32"/>
      <c r="J51" s="32"/>
    </row>
    <row r="52" spans="1:10" s="33" customFormat="1" ht="14.35" x14ac:dyDescent="0.5">
      <c r="A52" s="29"/>
      <c r="B52" s="31" t="s">
        <v>120</v>
      </c>
      <c r="C52" s="31"/>
      <c r="D52" s="31" t="s">
        <v>501</v>
      </c>
      <c r="E52" s="32" t="s">
        <v>25</v>
      </c>
      <c r="F52" s="32" t="s">
        <v>54</v>
      </c>
      <c r="G52" s="31" t="s">
        <v>319</v>
      </c>
      <c r="H52" s="32"/>
      <c r="I52" s="32"/>
      <c r="J52" s="32"/>
    </row>
    <row r="53" spans="1:10" s="33" customFormat="1" ht="14.35" x14ac:dyDescent="0.5">
      <c r="A53" s="29"/>
      <c r="B53" s="31" t="s">
        <v>121</v>
      </c>
      <c r="C53" s="31"/>
      <c r="D53" s="31" t="s">
        <v>504</v>
      </c>
      <c r="E53" s="32" t="s">
        <v>25</v>
      </c>
      <c r="F53" s="32" t="s">
        <v>54</v>
      </c>
      <c r="G53" s="31" t="s">
        <v>319</v>
      </c>
      <c r="H53" s="32"/>
      <c r="I53" s="32"/>
      <c r="J53" s="32"/>
    </row>
    <row r="54" spans="1:10" s="33" customFormat="1" ht="14.35" x14ac:dyDescent="0.5">
      <c r="A54" s="29"/>
      <c r="B54" s="31" t="s">
        <v>122</v>
      </c>
      <c r="C54" s="31"/>
      <c r="D54" s="31" t="s">
        <v>505</v>
      </c>
      <c r="E54" s="32" t="s">
        <v>25</v>
      </c>
      <c r="F54" s="32" t="s">
        <v>54</v>
      </c>
      <c r="G54" s="31" t="s">
        <v>319</v>
      </c>
      <c r="H54" s="32"/>
      <c r="I54" s="32"/>
      <c r="J54" s="32"/>
    </row>
    <row r="55" spans="1:10" s="33" customFormat="1" ht="14.35" x14ac:dyDescent="0.5">
      <c r="A55" s="44"/>
      <c r="B55" s="31" t="s">
        <v>123</v>
      </c>
      <c r="C55" s="31"/>
      <c r="D55" s="31" t="s">
        <v>506</v>
      </c>
      <c r="E55" s="32" t="s">
        <v>25</v>
      </c>
      <c r="F55" s="32" t="s">
        <v>54</v>
      </c>
      <c r="G55" s="31" t="s">
        <v>319</v>
      </c>
      <c r="H55" s="44"/>
      <c r="I55" s="32"/>
      <c r="J55" s="32"/>
    </row>
    <row r="56" spans="1:10" s="33" customFormat="1" ht="14.35" x14ac:dyDescent="0.5">
      <c r="A56" s="29"/>
      <c r="B56" s="31" t="s">
        <v>124</v>
      </c>
      <c r="C56" s="31"/>
      <c r="D56" s="31" t="s">
        <v>507</v>
      </c>
      <c r="E56" s="32" t="s">
        <v>25</v>
      </c>
      <c r="F56" s="32" t="s">
        <v>54</v>
      </c>
      <c r="G56" s="31" t="s">
        <v>319</v>
      </c>
      <c r="H56" s="32"/>
      <c r="I56" s="32"/>
      <c r="J56" s="32"/>
    </row>
    <row r="57" spans="1:10" s="33" customFormat="1" ht="14.35" x14ac:dyDescent="0.5">
      <c r="A57" s="29"/>
      <c r="B57" s="31" t="s">
        <v>125</v>
      </c>
      <c r="C57" s="31"/>
      <c r="D57" s="31" t="s">
        <v>508</v>
      </c>
      <c r="E57" s="32" t="s">
        <v>25</v>
      </c>
      <c r="F57" s="32" t="s">
        <v>54</v>
      </c>
      <c r="G57" s="31" t="s">
        <v>319</v>
      </c>
      <c r="H57" s="32"/>
      <c r="I57" s="32"/>
      <c r="J57" s="32"/>
    </row>
    <row r="58" spans="1:10" s="33" customFormat="1" ht="14.35" x14ac:dyDescent="0.5">
      <c r="A58" s="29"/>
      <c r="B58" s="31" t="s">
        <v>126</v>
      </c>
      <c r="C58" s="31"/>
      <c r="D58" s="31" t="s">
        <v>509</v>
      </c>
      <c r="E58" s="32" t="s">
        <v>25</v>
      </c>
      <c r="F58" s="32" t="s">
        <v>54</v>
      </c>
      <c r="G58" s="31" t="s">
        <v>319</v>
      </c>
      <c r="H58" s="32"/>
      <c r="I58" s="32"/>
      <c r="J58" s="32"/>
    </row>
    <row r="59" spans="1:10" s="33" customFormat="1" ht="14.35" x14ac:dyDescent="0.5">
      <c r="A59" s="29"/>
      <c r="B59" s="30" t="s">
        <v>127</v>
      </c>
      <c r="C59" s="31"/>
      <c r="D59" s="31" t="s">
        <v>496</v>
      </c>
      <c r="E59" s="32" t="s">
        <v>25</v>
      </c>
      <c r="F59" s="32" t="s">
        <v>63</v>
      </c>
      <c r="G59" s="31"/>
      <c r="H59" s="32"/>
      <c r="I59" s="32"/>
      <c r="J59" s="32"/>
    </row>
    <row r="60" spans="1:10" s="33" customFormat="1" ht="14.35" x14ac:dyDescent="0.5">
      <c r="A60" s="29"/>
      <c r="B60" s="31" t="s">
        <v>128</v>
      </c>
      <c r="C60" s="31"/>
      <c r="D60" s="31" t="s">
        <v>497</v>
      </c>
      <c r="E60" s="32" t="s">
        <v>25</v>
      </c>
      <c r="F60" s="32" t="s">
        <v>54</v>
      </c>
      <c r="G60" s="31" t="s">
        <v>319</v>
      </c>
      <c r="H60" s="32"/>
      <c r="I60" s="32"/>
      <c r="J60" s="32"/>
    </row>
    <row r="61" spans="1:10" s="33" customFormat="1" ht="14.35" x14ac:dyDescent="0.5">
      <c r="A61" s="29"/>
      <c r="B61" s="31" t="s">
        <v>129</v>
      </c>
      <c r="C61" s="31"/>
      <c r="D61" s="31" t="s">
        <v>501</v>
      </c>
      <c r="E61" s="32" t="s">
        <v>25</v>
      </c>
      <c r="F61" s="32" t="s">
        <v>54</v>
      </c>
      <c r="G61" s="31" t="s">
        <v>319</v>
      </c>
      <c r="H61" s="32"/>
      <c r="I61" s="32"/>
      <c r="J61" s="32"/>
    </row>
    <row r="62" spans="1:10" s="33" customFormat="1" ht="14.35" x14ac:dyDescent="0.5">
      <c r="A62" s="29"/>
      <c r="B62" s="31" t="s">
        <v>130</v>
      </c>
      <c r="C62" s="31"/>
      <c r="D62" s="31" t="s">
        <v>504</v>
      </c>
      <c r="E62" s="32" t="s">
        <v>25</v>
      </c>
      <c r="F62" s="32" t="s">
        <v>54</v>
      </c>
      <c r="G62" s="31" t="s">
        <v>319</v>
      </c>
      <c r="H62" s="32"/>
      <c r="I62" s="32"/>
      <c r="J62" s="32"/>
    </row>
    <row r="63" spans="1:10" s="33" customFormat="1" ht="14.35" x14ac:dyDescent="0.5">
      <c r="A63" s="29"/>
      <c r="B63" s="31" t="s">
        <v>131</v>
      </c>
      <c r="C63" s="31"/>
      <c r="D63" s="31" t="s">
        <v>505</v>
      </c>
      <c r="E63" s="32" t="s">
        <v>25</v>
      </c>
      <c r="F63" s="32" t="s">
        <v>54</v>
      </c>
      <c r="G63" s="31" t="s">
        <v>319</v>
      </c>
      <c r="H63" s="32"/>
      <c r="I63" s="32"/>
      <c r="J63" s="32"/>
    </row>
    <row r="64" spans="1:10" s="33" customFormat="1" ht="14.35" x14ac:dyDescent="0.5">
      <c r="A64" s="29"/>
      <c r="B64" s="31" t="s">
        <v>132</v>
      </c>
      <c r="C64" s="31"/>
      <c r="D64" s="31" t="s">
        <v>506</v>
      </c>
      <c r="E64" s="32" t="s">
        <v>25</v>
      </c>
      <c r="F64" s="32" t="s">
        <v>54</v>
      </c>
      <c r="G64" s="31" t="s">
        <v>319</v>
      </c>
      <c r="H64" s="32"/>
      <c r="I64" s="32"/>
      <c r="J64" s="32"/>
    </row>
    <row r="65" spans="1:10" s="33" customFormat="1" ht="14.35" x14ac:dyDescent="0.5">
      <c r="A65" s="29"/>
      <c r="B65" s="31" t="s">
        <v>133</v>
      </c>
      <c r="C65" s="31"/>
      <c r="D65" s="31" t="s">
        <v>507</v>
      </c>
      <c r="E65" s="32" t="s">
        <v>25</v>
      </c>
      <c r="F65" s="32" t="s">
        <v>54</v>
      </c>
      <c r="G65" s="31" t="s">
        <v>319</v>
      </c>
      <c r="H65" s="32"/>
      <c r="I65" s="32"/>
      <c r="J65" s="32"/>
    </row>
    <row r="66" spans="1:10" s="33" customFormat="1" ht="14.35" x14ac:dyDescent="0.5">
      <c r="A66" s="29"/>
      <c r="B66" s="31" t="s">
        <v>134</v>
      </c>
      <c r="C66" s="31"/>
      <c r="D66" s="31" t="s">
        <v>508</v>
      </c>
      <c r="E66" s="32" t="s">
        <v>25</v>
      </c>
      <c r="F66" s="32" t="s">
        <v>54</v>
      </c>
      <c r="G66" s="31" t="s">
        <v>319</v>
      </c>
      <c r="H66" s="32"/>
      <c r="I66" s="32"/>
      <c r="J66" s="32"/>
    </row>
    <row r="67" spans="1:10" s="33" customFormat="1" ht="14.35" x14ac:dyDescent="0.5">
      <c r="A67" s="29"/>
      <c r="B67" s="31" t="s">
        <v>135</v>
      </c>
      <c r="C67" s="31"/>
      <c r="D67" s="31" t="s">
        <v>509</v>
      </c>
      <c r="E67" s="32" t="s">
        <v>25</v>
      </c>
      <c r="F67" s="32" t="s">
        <v>54</v>
      </c>
      <c r="G67" s="31" t="s">
        <v>319</v>
      </c>
      <c r="H67" s="32"/>
      <c r="I67" s="32"/>
      <c r="J67" s="32"/>
    </row>
    <row r="68" spans="1:10" s="50" customFormat="1" ht="14.35" x14ac:dyDescent="0.5">
      <c r="A68" s="48"/>
      <c r="B68" s="45" t="s">
        <v>220</v>
      </c>
      <c r="C68" s="49"/>
      <c r="D68" s="49"/>
      <c r="E68" s="47" t="s">
        <v>25</v>
      </c>
      <c r="F68" s="47" t="s">
        <v>63</v>
      </c>
      <c r="G68" s="49"/>
      <c r="H68" s="47"/>
      <c r="I68" s="47"/>
      <c r="J68" s="47"/>
    </row>
    <row r="69" spans="1:10" s="50" customFormat="1" ht="14.35" x14ac:dyDescent="0.5">
      <c r="A69" s="48"/>
      <c r="B69" s="45" t="s">
        <v>168</v>
      </c>
      <c r="C69" s="49"/>
      <c r="D69" s="49" t="s">
        <v>522</v>
      </c>
      <c r="E69" s="47" t="s">
        <v>25</v>
      </c>
      <c r="F69" s="47" t="s">
        <v>54</v>
      </c>
      <c r="G69" s="49"/>
      <c r="H69" s="47"/>
      <c r="I69" s="47"/>
      <c r="J69" s="47"/>
    </row>
    <row r="70" spans="1:10" s="50" customFormat="1" ht="14.35" x14ac:dyDescent="0.5">
      <c r="A70" s="48"/>
      <c r="B70" s="45" t="s">
        <v>169</v>
      </c>
      <c r="C70" s="49"/>
      <c r="D70" s="49" t="s">
        <v>523</v>
      </c>
      <c r="E70" s="47" t="s">
        <v>25</v>
      </c>
      <c r="F70" s="47" t="s">
        <v>54</v>
      </c>
      <c r="G70" s="49"/>
      <c r="H70" s="47"/>
      <c r="I70" s="47"/>
      <c r="J70" s="47"/>
    </row>
    <row r="71" spans="1:10" s="50" customFormat="1" ht="14.35" x14ac:dyDescent="0.5">
      <c r="A71" s="48"/>
      <c r="B71" s="45" t="s">
        <v>170</v>
      </c>
      <c r="C71" s="49"/>
      <c r="D71" s="49" t="s">
        <v>524</v>
      </c>
      <c r="E71" s="47" t="s">
        <v>25</v>
      </c>
      <c r="F71" s="47" t="s">
        <v>54</v>
      </c>
      <c r="G71" s="49"/>
      <c r="H71" s="47"/>
      <c r="I71" s="47"/>
      <c r="J71" s="47"/>
    </row>
    <row r="72" spans="1:10" s="50" customFormat="1" ht="14.35" x14ac:dyDescent="0.5">
      <c r="A72" s="48"/>
      <c r="B72" s="45" t="s">
        <v>171</v>
      </c>
      <c r="C72" s="49"/>
      <c r="D72" s="49" t="s">
        <v>525</v>
      </c>
      <c r="E72" s="47" t="s">
        <v>25</v>
      </c>
      <c r="F72" s="47" t="s">
        <v>54</v>
      </c>
      <c r="G72" s="49"/>
      <c r="H72" s="47"/>
      <c r="I72" s="47"/>
      <c r="J72" s="47"/>
    </row>
    <row r="73" spans="1:10" s="50" customFormat="1" ht="14.35" x14ac:dyDescent="0.5">
      <c r="A73" s="48"/>
      <c r="B73" s="45" t="s">
        <v>172</v>
      </c>
      <c r="C73" s="49"/>
      <c r="D73" s="49" t="s">
        <v>526</v>
      </c>
      <c r="E73" s="47" t="s">
        <v>25</v>
      </c>
      <c r="F73" s="47" t="s">
        <v>54</v>
      </c>
      <c r="G73" s="49"/>
      <c r="H73" s="47"/>
      <c r="I73" s="47"/>
      <c r="J73" s="47"/>
    </row>
    <row r="74" spans="1:10" s="50" customFormat="1" ht="14.35" x14ac:dyDescent="0.5">
      <c r="A74" s="48"/>
      <c r="B74" s="45" t="s">
        <v>173</v>
      </c>
      <c r="C74" s="49"/>
      <c r="D74" s="49" t="s">
        <v>527</v>
      </c>
      <c r="E74" s="47" t="s">
        <v>25</v>
      </c>
      <c r="F74" s="47" t="s">
        <v>54</v>
      </c>
      <c r="G74" s="49"/>
      <c r="H74" s="47"/>
      <c r="I74" s="47"/>
      <c r="J74" s="47"/>
    </row>
    <row r="75" spans="1:10" s="50" customFormat="1" ht="14.35" x14ac:dyDescent="0.5">
      <c r="A75" s="48"/>
      <c r="B75" s="45" t="s">
        <v>174</v>
      </c>
      <c r="C75" s="49"/>
      <c r="D75" s="49" t="s">
        <v>528</v>
      </c>
      <c r="E75" s="47" t="s">
        <v>25</v>
      </c>
      <c r="F75" s="47" t="s">
        <v>54</v>
      </c>
      <c r="G75" s="49"/>
      <c r="H75" s="47"/>
      <c r="I75" s="47"/>
      <c r="J75" s="47"/>
    </row>
    <row r="76" spans="1:10" s="50" customFormat="1" ht="14.35" x14ac:dyDescent="0.5">
      <c r="A76" s="48"/>
      <c r="B76" s="45" t="s">
        <v>175</v>
      </c>
      <c r="C76" s="49"/>
      <c r="D76" s="49" t="s">
        <v>529</v>
      </c>
      <c r="E76" s="47" t="s">
        <v>25</v>
      </c>
      <c r="F76" s="47" t="s">
        <v>54</v>
      </c>
      <c r="G76" s="49"/>
      <c r="H76" s="47"/>
      <c r="I76" s="47"/>
      <c r="J76" s="47"/>
    </row>
    <row r="77" spans="1:10" s="50" customFormat="1" ht="14.35" x14ac:dyDescent="0.5">
      <c r="A77" s="48"/>
      <c r="B77" s="45" t="s">
        <v>221</v>
      </c>
      <c r="C77" s="49"/>
      <c r="D77" s="49" t="s">
        <v>496</v>
      </c>
      <c r="E77" s="47" t="s">
        <v>25</v>
      </c>
      <c r="F77" s="47" t="s">
        <v>63</v>
      </c>
      <c r="G77" s="49"/>
      <c r="H77" s="47"/>
      <c r="I77" s="47"/>
      <c r="J77" s="47"/>
    </row>
    <row r="78" spans="1:10" s="50" customFormat="1" ht="14.35" x14ac:dyDescent="0.5">
      <c r="A78" s="48"/>
      <c r="B78" s="45" t="s">
        <v>192</v>
      </c>
      <c r="C78" s="49"/>
      <c r="D78" s="49" t="s">
        <v>522</v>
      </c>
      <c r="E78" s="47" t="s">
        <v>25</v>
      </c>
      <c r="F78" s="47" t="s">
        <v>54</v>
      </c>
      <c r="G78" s="49"/>
      <c r="H78" s="47"/>
      <c r="I78" s="47"/>
      <c r="J78" s="47"/>
    </row>
    <row r="79" spans="1:10" s="50" customFormat="1" ht="14.35" x14ac:dyDescent="0.5">
      <c r="A79" s="48"/>
      <c r="B79" s="45" t="s">
        <v>194</v>
      </c>
      <c r="C79" s="49"/>
      <c r="D79" s="49" t="s">
        <v>523</v>
      </c>
      <c r="E79" s="47" t="s">
        <v>25</v>
      </c>
      <c r="F79" s="47" t="s">
        <v>54</v>
      </c>
      <c r="G79" s="49"/>
      <c r="H79" s="47"/>
      <c r="I79" s="47"/>
      <c r="J79" s="47"/>
    </row>
    <row r="80" spans="1:10" s="50" customFormat="1" ht="14.35" x14ac:dyDescent="0.5">
      <c r="A80" s="48"/>
      <c r="B80" s="45" t="s">
        <v>196</v>
      </c>
      <c r="C80" s="49"/>
      <c r="D80" s="49" t="s">
        <v>524</v>
      </c>
      <c r="E80" s="47" t="s">
        <v>25</v>
      </c>
      <c r="F80" s="47" t="s">
        <v>54</v>
      </c>
      <c r="G80" s="49"/>
      <c r="H80" s="47"/>
      <c r="I80" s="47"/>
      <c r="J80" s="47"/>
    </row>
    <row r="81" spans="1:10" s="50" customFormat="1" ht="14.35" x14ac:dyDescent="0.5">
      <c r="A81" s="48"/>
      <c r="B81" s="45" t="s">
        <v>198</v>
      </c>
      <c r="C81" s="49"/>
      <c r="D81" s="49" t="s">
        <v>525</v>
      </c>
      <c r="E81" s="47" t="s">
        <v>25</v>
      </c>
      <c r="F81" s="47" t="s">
        <v>54</v>
      </c>
      <c r="G81" s="49"/>
      <c r="H81" s="47"/>
      <c r="I81" s="47"/>
      <c r="J81" s="47"/>
    </row>
    <row r="82" spans="1:10" s="50" customFormat="1" ht="14.35" x14ac:dyDescent="0.5">
      <c r="A82" s="48"/>
      <c r="B82" s="45" t="s">
        <v>200</v>
      </c>
      <c r="C82" s="49"/>
      <c r="D82" s="49" t="s">
        <v>526</v>
      </c>
      <c r="E82" s="47" t="s">
        <v>25</v>
      </c>
      <c r="F82" s="47" t="s">
        <v>54</v>
      </c>
      <c r="G82" s="49"/>
      <c r="H82" s="47"/>
      <c r="I82" s="47"/>
      <c r="J82" s="47"/>
    </row>
    <row r="83" spans="1:10" s="50" customFormat="1" ht="14.35" x14ac:dyDescent="0.5">
      <c r="A83" s="48"/>
      <c r="B83" s="45" t="s">
        <v>202</v>
      </c>
      <c r="C83" s="49"/>
      <c r="D83" s="49" t="s">
        <v>527</v>
      </c>
      <c r="E83" s="47" t="s">
        <v>25</v>
      </c>
      <c r="F83" s="47" t="s">
        <v>54</v>
      </c>
      <c r="G83" s="49"/>
      <c r="H83" s="47"/>
      <c r="I83" s="47"/>
      <c r="J83" s="47"/>
    </row>
    <row r="84" spans="1:10" s="50" customFormat="1" ht="14.35" x14ac:dyDescent="0.5">
      <c r="A84" s="49"/>
      <c r="B84" s="45" t="s">
        <v>204</v>
      </c>
      <c r="C84" s="49"/>
      <c r="D84" s="49" t="s">
        <v>528</v>
      </c>
      <c r="E84" s="47" t="s">
        <v>25</v>
      </c>
      <c r="F84" s="47" t="s">
        <v>54</v>
      </c>
      <c r="G84" s="49"/>
      <c r="H84" s="47"/>
      <c r="I84" s="47"/>
      <c r="J84" s="47"/>
    </row>
    <row r="85" spans="1:10" s="50" customFormat="1" ht="14.35" x14ac:dyDescent="0.5">
      <c r="A85" s="49"/>
      <c r="B85" s="45" t="s">
        <v>206</v>
      </c>
      <c r="C85" s="49"/>
      <c r="D85" s="49" t="s">
        <v>529</v>
      </c>
      <c r="E85" s="47" t="s">
        <v>25</v>
      </c>
      <c r="F85" s="47" t="s">
        <v>54</v>
      </c>
      <c r="G85" s="49"/>
      <c r="H85" s="47"/>
      <c r="I85" s="47"/>
      <c r="J85" s="47"/>
    </row>
    <row r="86" spans="1:10" s="50" customFormat="1" ht="14.35" x14ac:dyDescent="0.5">
      <c r="A86" s="49"/>
      <c r="B86" s="49" t="s">
        <v>216</v>
      </c>
      <c r="C86" s="49"/>
      <c r="D86" s="49" t="s">
        <v>546</v>
      </c>
      <c r="E86" s="47" t="s">
        <v>25</v>
      </c>
      <c r="F86" s="47" t="s">
        <v>63</v>
      </c>
      <c r="G86" s="49"/>
      <c r="H86" s="47"/>
      <c r="I86" s="47"/>
      <c r="J86" s="47"/>
    </row>
    <row r="87" spans="1:10" s="33" customFormat="1" ht="14.35" x14ac:dyDescent="0.5">
      <c r="A87" s="31"/>
      <c r="B87" s="31" t="s">
        <v>219</v>
      </c>
      <c r="C87" s="31"/>
      <c r="D87" s="31" t="s">
        <v>549</v>
      </c>
      <c r="E87" s="32" t="s">
        <v>25</v>
      </c>
      <c r="F87" s="32" t="s">
        <v>63</v>
      </c>
      <c r="G87" s="31"/>
      <c r="H87" s="32"/>
      <c r="I87" s="32"/>
      <c r="J87" s="32"/>
    </row>
    <row r="88" spans="1:10" s="50" customFormat="1" ht="14.35" x14ac:dyDescent="0.5">
      <c r="A88" s="49"/>
      <c r="B88" s="49" t="s">
        <v>219</v>
      </c>
      <c r="C88" s="49"/>
      <c r="D88" s="49" t="s">
        <v>550</v>
      </c>
      <c r="E88" s="47" t="s">
        <v>25</v>
      </c>
      <c r="F88" s="47" t="s">
        <v>63</v>
      </c>
      <c r="G88" s="49"/>
      <c r="H88" s="47"/>
      <c r="I88" s="47"/>
      <c r="J88" s="47"/>
    </row>
    <row r="89" spans="1:10" s="9" customFormat="1" ht="14.35" x14ac:dyDescent="0.5">
      <c r="A89" s="15"/>
      <c r="B89" s="15" t="s">
        <v>226</v>
      </c>
      <c r="C89" s="15"/>
      <c r="D89" s="15" t="s">
        <v>496</v>
      </c>
      <c r="E89" s="16" t="s">
        <v>25</v>
      </c>
      <c r="F89" s="16" t="s">
        <v>54</v>
      </c>
      <c r="G89" s="15"/>
      <c r="H89" s="16"/>
      <c r="I89" s="14"/>
      <c r="J89" s="14"/>
    </row>
    <row r="90" spans="1:10" s="33" customFormat="1" ht="14.35" x14ac:dyDescent="0.5">
      <c r="A90" s="31"/>
      <c r="B90" s="31" t="s">
        <v>227</v>
      </c>
      <c r="C90" s="31"/>
      <c r="D90" s="31"/>
      <c r="E90" s="32" t="s">
        <v>231</v>
      </c>
      <c r="F90" s="32" t="s">
        <v>63</v>
      </c>
      <c r="G90" s="31"/>
      <c r="H90" s="32"/>
      <c r="I90" s="32"/>
      <c r="J90" s="32"/>
    </row>
    <row r="91" spans="1:10" s="33" customFormat="1" ht="14.35" x14ac:dyDescent="0.5">
      <c r="A91" s="31"/>
      <c r="B91" s="31" t="s">
        <v>229</v>
      </c>
      <c r="C91" s="31"/>
      <c r="D91" s="31" t="s">
        <v>555</v>
      </c>
      <c r="E91" s="32" t="s">
        <v>25</v>
      </c>
      <c r="F91" s="32" t="s">
        <v>63</v>
      </c>
      <c r="G91" s="31"/>
      <c r="H91" s="32"/>
      <c r="I91" s="32"/>
      <c r="J91" s="32"/>
    </row>
    <row r="92" spans="1:10" s="33" customFormat="1" ht="14.35" x14ac:dyDescent="0.5">
      <c r="A92" s="31"/>
      <c r="B92" s="31" t="s">
        <v>232</v>
      </c>
      <c r="C92" s="31"/>
      <c r="D92" s="31" t="s">
        <v>496</v>
      </c>
      <c r="E92" s="32" t="s">
        <v>25</v>
      </c>
      <c r="F92" s="32" t="s">
        <v>63</v>
      </c>
      <c r="G92" s="31"/>
      <c r="H92" s="32"/>
      <c r="I92" s="32"/>
      <c r="J92" s="32"/>
    </row>
    <row r="93" spans="1:10" s="33" customFormat="1" ht="14.35" x14ac:dyDescent="0.5">
      <c r="A93" s="31"/>
      <c r="B93" s="31" t="s">
        <v>233</v>
      </c>
      <c r="C93" s="31"/>
      <c r="D93" s="31" t="s">
        <v>496</v>
      </c>
      <c r="E93" s="32" t="s">
        <v>25</v>
      </c>
      <c r="F93" s="32" t="s">
        <v>63</v>
      </c>
      <c r="G93" s="31"/>
      <c r="H93" s="32"/>
      <c r="I93" s="32"/>
      <c r="J93" s="32"/>
    </row>
    <row r="94" spans="1:10" s="9" customFormat="1" ht="14.35" x14ac:dyDescent="0.5">
      <c r="A94" s="15"/>
      <c r="B94" s="8" t="s">
        <v>234</v>
      </c>
      <c r="C94" s="15"/>
      <c r="D94" s="15"/>
      <c r="E94" s="16" t="s">
        <v>231</v>
      </c>
      <c r="F94" s="16" t="s">
        <v>54</v>
      </c>
      <c r="G94" s="15"/>
      <c r="H94" s="16"/>
      <c r="I94" s="14"/>
      <c r="J94" s="14"/>
    </row>
    <row r="95" spans="1:10" s="9" customFormat="1" ht="14.35" x14ac:dyDescent="0.5">
      <c r="A95" s="51"/>
      <c r="B95" s="8" t="s">
        <v>235</v>
      </c>
      <c r="C95" s="51"/>
      <c r="D95" s="18" t="s">
        <v>555</v>
      </c>
      <c r="E95" s="18" t="s">
        <v>25</v>
      </c>
      <c r="F95" s="18" t="s">
        <v>63</v>
      </c>
      <c r="G95" s="51"/>
      <c r="H95" s="51"/>
      <c r="I95" s="14"/>
      <c r="J95" s="14"/>
    </row>
    <row r="96" spans="1:10" s="9" customFormat="1" ht="14.35" x14ac:dyDescent="0.5">
      <c r="A96" s="15"/>
      <c r="B96" s="15" t="s">
        <v>242</v>
      </c>
      <c r="C96" s="15"/>
      <c r="D96" s="15" t="s">
        <v>496</v>
      </c>
      <c r="E96" s="16" t="s">
        <v>25</v>
      </c>
      <c r="F96" s="16" t="s">
        <v>54</v>
      </c>
      <c r="G96" s="15"/>
      <c r="H96" s="16"/>
      <c r="I96" s="14"/>
      <c r="J96" s="14"/>
    </row>
    <row r="97" spans="1:10" s="39" customFormat="1" ht="14.35" x14ac:dyDescent="0.5">
      <c r="A97" s="38" t="s">
        <v>289</v>
      </c>
      <c r="C97" s="40"/>
      <c r="D97" s="40"/>
      <c r="E97" s="41"/>
      <c r="F97" s="41"/>
      <c r="G97" s="40"/>
      <c r="H97" s="41"/>
      <c r="I97" s="41"/>
      <c r="J97" s="41"/>
    </row>
    <row r="98" spans="1:10" s="9" customFormat="1" ht="14.35" x14ac:dyDescent="0.5">
      <c r="A98" s="15"/>
      <c r="B98" s="15" t="s">
        <v>243</v>
      </c>
      <c r="C98" s="15"/>
      <c r="D98" s="15" t="s">
        <v>496</v>
      </c>
      <c r="E98" s="16" t="s">
        <v>25</v>
      </c>
      <c r="F98" s="16" t="s">
        <v>54</v>
      </c>
      <c r="G98" s="15"/>
      <c r="H98" s="16"/>
      <c r="I98" s="14"/>
      <c r="J98" s="14"/>
    </row>
    <row r="99" spans="1:10" s="9" customFormat="1" ht="14.35" x14ac:dyDescent="0.5">
      <c r="A99" s="15"/>
      <c r="B99" s="8" t="s">
        <v>244</v>
      </c>
      <c r="C99" s="15"/>
      <c r="D99" s="15" t="s">
        <v>496</v>
      </c>
      <c r="E99" s="16" t="s">
        <v>25</v>
      </c>
      <c r="F99" s="16" t="s">
        <v>63</v>
      </c>
      <c r="G99" s="15"/>
      <c r="H99" s="16"/>
      <c r="I99" s="14"/>
      <c r="J99" s="14"/>
    </row>
    <row r="100" spans="1:10" s="9" customFormat="1" ht="14.35" x14ac:dyDescent="0.5">
      <c r="A100" s="15"/>
      <c r="B100" s="8" t="s">
        <v>246</v>
      </c>
      <c r="C100" s="15"/>
      <c r="D100" s="8" t="s">
        <v>558</v>
      </c>
      <c r="E100" s="16" t="s">
        <v>25</v>
      </c>
      <c r="F100" s="16" t="s">
        <v>63</v>
      </c>
      <c r="G100" s="15" t="s">
        <v>319</v>
      </c>
      <c r="H100" s="16"/>
      <c r="I100" s="14"/>
      <c r="J100" s="14"/>
    </row>
    <row r="101" spans="1:10" s="9" customFormat="1" ht="14.35" x14ac:dyDescent="0.5">
      <c r="A101" s="15"/>
      <c r="B101" s="8" t="s">
        <v>247</v>
      </c>
      <c r="C101" s="15"/>
      <c r="D101" s="8" t="s">
        <v>559</v>
      </c>
      <c r="E101" s="16" t="s">
        <v>25</v>
      </c>
      <c r="F101" s="16" t="s">
        <v>63</v>
      </c>
      <c r="G101" s="15" t="s">
        <v>319</v>
      </c>
      <c r="H101" s="16"/>
      <c r="I101" s="14" t="s">
        <v>26</v>
      </c>
      <c r="J101" s="14"/>
    </row>
    <row r="102" spans="1:10" s="9" customFormat="1" ht="14.35" x14ac:dyDescent="0.5">
      <c r="A102" s="15"/>
      <c r="B102" s="8" t="s">
        <v>248</v>
      </c>
      <c r="C102" s="15"/>
      <c r="D102" s="8" t="s">
        <v>560</v>
      </c>
      <c r="E102" s="16" t="s">
        <v>25</v>
      </c>
      <c r="F102" s="16" t="s">
        <v>63</v>
      </c>
      <c r="G102" s="15" t="s">
        <v>319</v>
      </c>
      <c r="H102" s="16"/>
      <c r="I102" s="14" t="s">
        <v>27</v>
      </c>
      <c r="J102" s="14"/>
    </row>
    <row r="103" spans="1:10" s="9" customFormat="1" ht="14.35" x14ac:dyDescent="0.5">
      <c r="A103" s="15"/>
      <c r="B103" s="8" t="s">
        <v>249</v>
      </c>
      <c r="C103" s="15"/>
      <c r="D103" s="8" t="s">
        <v>561</v>
      </c>
      <c r="E103" s="16" t="s">
        <v>25</v>
      </c>
      <c r="F103" s="16" t="s">
        <v>63</v>
      </c>
      <c r="G103" s="15" t="s">
        <v>319</v>
      </c>
      <c r="H103" s="16"/>
      <c r="I103" s="14"/>
      <c r="J103" s="14"/>
    </row>
    <row r="104" spans="1:10" s="9" customFormat="1" ht="14.35" x14ac:dyDescent="0.5">
      <c r="A104" s="15"/>
      <c r="B104" s="8" t="s">
        <v>250</v>
      </c>
      <c r="C104" s="15"/>
      <c r="D104" s="8" t="s">
        <v>562</v>
      </c>
      <c r="E104" s="16" t="s">
        <v>25</v>
      </c>
      <c r="F104" s="16" t="s">
        <v>63</v>
      </c>
      <c r="G104" s="15" t="s">
        <v>319</v>
      </c>
      <c r="H104" s="15"/>
      <c r="I104" s="14"/>
      <c r="J104" s="14"/>
    </row>
    <row r="105" spans="1:10" s="9" customFormat="1" ht="14.35" x14ac:dyDescent="0.5">
      <c r="A105" s="15"/>
      <c r="B105" s="8" t="s">
        <v>251</v>
      </c>
      <c r="C105" s="15"/>
      <c r="D105" s="8" t="s">
        <v>563</v>
      </c>
      <c r="E105" s="16" t="s">
        <v>25</v>
      </c>
      <c r="F105" s="16" t="s">
        <v>63</v>
      </c>
      <c r="G105" s="15" t="s">
        <v>319</v>
      </c>
      <c r="H105" s="15"/>
      <c r="I105" s="14"/>
      <c r="J105" s="14"/>
    </row>
    <row r="106" spans="1:10" s="9" customFormat="1" ht="14.35" x14ac:dyDescent="0.5">
      <c r="A106" s="15"/>
      <c r="B106" s="15" t="s">
        <v>258</v>
      </c>
      <c r="C106" s="15"/>
      <c r="D106" s="15" t="s">
        <v>496</v>
      </c>
      <c r="E106" s="16" t="s">
        <v>25</v>
      </c>
      <c r="F106" s="16" t="s">
        <v>63</v>
      </c>
      <c r="G106" s="15"/>
      <c r="H106" s="15"/>
      <c r="I106" s="14"/>
      <c r="J106" s="14" t="s">
        <v>3</v>
      </c>
    </row>
    <row r="107" spans="1:10" s="9" customFormat="1" ht="14.35" x14ac:dyDescent="0.5">
      <c r="A107" s="15"/>
      <c r="B107" s="15" t="s">
        <v>259</v>
      </c>
      <c r="C107" s="15"/>
      <c r="D107" s="15" t="s">
        <v>496</v>
      </c>
      <c r="E107" s="16" t="s">
        <v>25</v>
      </c>
      <c r="F107" s="16" t="s">
        <v>63</v>
      </c>
      <c r="G107" s="15"/>
      <c r="H107" s="15"/>
      <c r="I107" s="14"/>
      <c r="J107" s="14"/>
    </row>
    <row r="108" spans="1:10" s="9" customFormat="1" ht="14.35" x14ac:dyDescent="0.5">
      <c r="A108" s="15"/>
      <c r="B108" s="15" t="s">
        <v>260</v>
      </c>
      <c r="C108" s="15"/>
      <c r="D108" s="15" t="s">
        <v>496</v>
      </c>
      <c r="E108" s="16" t="s">
        <v>25</v>
      </c>
      <c r="F108" s="16" t="s">
        <v>54</v>
      </c>
      <c r="G108" s="15"/>
      <c r="H108" s="15"/>
      <c r="I108" s="14"/>
      <c r="J108" s="14"/>
    </row>
    <row r="109" spans="1:10" s="11" customFormat="1" ht="14.35" x14ac:dyDescent="0.5">
      <c r="A109" s="15"/>
      <c r="B109" s="15" t="s">
        <v>261</v>
      </c>
      <c r="C109" s="15"/>
      <c r="D109" s="15" t="s">
        <v>496</v>
      </c>
      <c r="E109" s="16" t="s">
        <v>25</v>
      </c>
      <c r="F109" s="16" t="s">
        <v>63</v>
      </c>
      <c r="G109" s="15"/>
      <c r="H109" s="15"/>
      <c r="I109" s="16"/>
      <c r="J109" s="16"/>
    </row>
    <row r="110" spans="1:10" s="11" customFormat="1" ht="14.35" x14ac:dyDescent="0.5">
      <c r="A110" s="15"/>
      <c r="B110" s="52" t="s">
        <v>262</v>
      </c>
      <c r="C110" s="15"/>
      <c r="D110" s="15" t="s">
        <v>496</v>
      </c>
      <c r="E110" s="16" t="s">
        <v>25</v>
      </c>
      <c r="F110" s="16" t="s">
        <v>63</v>
      </c>
      <c r="G110" s="15"/>
      <c r="H110" s="15"/>
      <c r="I110" s="16"/>
      <c r="J110" s="16"/>
    </row>
    <row r="111" spans="1:10" s="11" customFormat="1" ht="14.35" x14ac:dyDescent="0.5">
      <c r="A111" s="15"/>
      <c r="B111" s="54" t="s">
        <v>267</v>
      </c>
      <c r="C111" s="15"/>
      <c r="D111" s="15" t="s">
        <v>496</v>
      </c>
      <c r="E111" s="16" t="s">
        <v>25</v>
      </c>
      <c r="F111" s="16" t="s">
        <v>63</v>
      </c>
      <c r="G111" s="15"/>
      <c r="H111" s="15"/>
      <c r="I111" s="16"/>
      <c r="J111" s="16"/>
    </row>
    <row r="112" spans="1:10" s="9" customFormat="1" ht="14.35" x14ac:dyDescent="0.5">
      <c r="A112" s="15"/>
      <c r="B112" s="53" t="s">
        <v>263</v>
      </c>
      <c r="C112" s="15"/>
      <c r="D112" s="15" t="s">
        <v>496</v>
      </c>
      <c r="E112" s="16" t="s">
        <v>25</v>
      </c>
      <c r="F112" s="16" t="s">
        <v>63</v>
      </c>
      <c r="G112" s="15"/>
      <c r="H112" s="15"/>
      <c r="I112" s="14"/>
      <c r="J112" s="14"/>
    </row>
    <row r="113" spans="1:10" s="9" customFormat="1" ht="14.35" x14ac:dyDescent="0.5">
      <c r="A113" s="15"/>
      <c r="B113" s="53" t="s">
        <v>264</v>
      </c>
      <c r="C113" s="15"/>
      <c r="D113" s="15" t="s">
        <v>496</v>
      </c>
      <c r="E113" s="16" t="s">
        <v>25</v>
      </c>
      <c r="F113" s="16" t="s">
        <v>63</v>
      </c>
      <c r="G113" s="15"/>
      <c r="H113" s="15"/>
      <c r="I113" s="14"/>
      <c r="J113" s="14"/>
    </row>
    <row r="114" spans="1:10" s="9" customFormat="1" ht="14.35" x14ac:dyDescent="0.5">
      <c r="A114" s="15"/>
      <c r="B114" s="53" t="s">
        <v>265</v>
      </c>
      <c r="C114" s="15"/>
      <c r="D114" s="15" t="s">
        <v>496</v>
      </c>
      <c r="E114" s="16" t="s">
        <v>25</v>
      </c>
      <c r="F114" s="16" t="s">
        <v>54</v>
      </c>
      <c r="G114" s="15"/>
      <c r="H114" s="15"/>
      <c r="I114" s="14"/>
      <c r="J114" s="14"/>
    </row>
    <row r="115" spans="1:10" s="9" customFormat="1" ht="14.35" x14ac:dyDescent="0.5">
      <c r="A115" s="15"/>
      <c r="B115" s="52" t="s">
        <v>266</v>
      </c>
      <c r="C115" s="15"/>
      <c r="D115" s="15" t="s">
        <v>496</v>
      </c>
      <c r="E115" s="16" t="s">
        <v>25</v>
      </c>
      <c r="F115" s="16" t="s">
        <v>63</v>
      </c>
      <c r="G115" s="15"/>
      <c r="H115" s="15"/>
      <c r="I115" s="14"/>
      <c r="J115" s="14"/>
    </row>
    <row r="116" spans="1:10" s="9" customFormat="1" ht="14.35" x14ac:dyDescent="0.5">
      <c r="A116" s="15"/>
      <c r="B116" s="55" t="s">
        <v>277</v>
      </c>
      <c r="C116" s="15"/>
      <c r="D116" s="15" t="s">
        <v>496</v>
      </c>
      <c r="E116" s="16" t="s">
        <v>25</v>
      </c>
      <c r="F116" s="16" t="s">
        <v>54</v>
      </c>
      <c r="G116" s="15"/>
      <c r="H116" s="15"/>
      <c r="I116" s="14"/>
      <c r="J116" s="14"/>
    </row>
    <row r="117" spans="1:10" s="9" customFormat="1" ht="14.35" x14ac:dyDescent="0.5">
      <c r="A117" s="15"/>
      <c r="B117" s="57" t="s">
        <v>278</v>
      </c>
      <c r="C117" s="15"/>
      <c r="D117" s="15" t="s">
        <v>496</v>
      </c>
      <c r="E117" s="16" t="s">
        <v>25</v>
      </c>
      <c r="F117" s="16" t="s">
        <v>54</v>
      </c>
      <c r="G117" s="15"/>
      <c r="H117" s="15"/>
      <c r="I117" s="14"/>
      <c r="J117" s="14"/>
    </row>
    <row r="118" spans="1:10" s="9" customFormat="1" ht="14.35" x14ac:dyDescent="0.5">
      <c r="A118" s="15"/>
      <c r="B118" s="57" t="s">
        <v>279</v>
      </c>
      <c r="C118" s="15"/>
      <c r="D118" s="15" t="s">
        <v>496</v>
      </c>
      <c r="E118" s="16" t="s">
        <v>25</v>
      </c>
      <c r="F118" s="16" t="s">
        <v>54</v>
      </c>
      <c r="G118" s="15"/>
      <c r="H118" s="15"/>
      <c r="I118" s="14"/>
      <c r="J118" s="14"/>
    </row>
    <row r="119" spans="1:10" s="9" customFormat="1" ht="14.35" x14ac:dyDescent="0.5">
      <c r="A119" s="15"/>
      <c r="B119" s="57" t="s">
        <v>280</v>
      </c>
      <c r="C119" s="15"/>
      <c r="D119" s="15" t="s">
        <v>496</v>
      </c>
      <c r="E119" s="16" t="s">
        <v>25</v>
      </c>
      <c r="F119" s="16" t="s">
        <v>54</v>
      </c>
      <c r="G119" s="15"/>
      <c r="H119" s="15"/>
      <c r="I119" s="14"/>
      <c r="J119" s="14"/>
    </row>
    <row r="120" spans="1:10" s="9" customFormat="1" ht="14.35" x14ac:dyDescent="0.5">
      <c r="A120" s="15"/>
      <c r="B120" s="57" t="s">
        <v>281</v>
      </c>
      <c r="C120" s="15"/>
      <c r="D120" s="15" t="s">
        <v>496</v>
      </c>
      <c r="E120" s="16" t="s">
        <v>25</v>
      </c>
      <c r="F120" s="16" t="s">
        <v>54</v>
      </c>
      <c r="G120" s="15"/>
      <c r="H120" s="15"/>
      <c r="I120" s="14"/>
      <c r="J120" s="14"/>
    </row>
    <row r="121" spans="1:10" s="9" customFormat="1" ht="14.35" x14ac:dyDescent="0.5">
      <c r="A121" s="15"/>
      <c r="B121" s="57" t="s">
        <v>282</v>
      </c>
      <c r="C121" s="15"/>
      <c r="D121" s="15" t="s">
        <v>496</v>
      </c>
      <c r="E121" s="16" t="s">
        <v>25</v>
      </c>
      <c r="F121" s="16" t="s">
        <v>54</v>
      </c>
      <c r="G121" s="15"/>
      <c r="H121" s="15"/>
      <c r="I121" s="14"/>
      <c r="J121" s="14"/>
    </row>
    <row r="122" spans="1:10" s="9" customFormat="1" ht="14.35" x14ac:dyDescent="0.5">
      <c r="A122" s="15"/>
      <c r="B122" s="57" t="s">
        <v>283</v>
      </c>
      <c r="C122" s="15"/>
      <c r="D122" s="15" t="s">
        <v>496</v>
      </c>
      <c r="E122" s="16" t="s">
        <v>25</v>
      </c>
      <c r="F122" s="16" t="s">
        <v>54</v>
      </c>
      <c r="G122" s="15"/>
      <c r="H122" s="15"/>
      <c r="I122" s="14"/>
      <c r="J122" s="14"/>
    </row>
    <row r="123" spans="1:10" s="9" customFormat="1" ht="14.35" x14ac:dyDescent="0.5">
      <c r="A123" s="15"/>
      <c r="B123" s="57" t="s">
        <v>284</v>
      </c>
      <c r="C123" s="15"/>
      <c r="D123" s="15" t="s">
        <v>496</v>
      </c>
      <c r="E123" s="16" t="s">
        <v>25</v>
      </c>
      <c r="F123" s="16" t="s">
        <v>54</v>
      </c>
      <c r="G123" s="15"/>
      <c r="H123" s="15"/>
      <c r="I123" s="14"/>
      <c r="J123" s="14"/>
    </row>
    <row r="124" spans="1:10" s="9" customFormat="1" ht="14.35" x14ac:dyDescent="0.5">
      <c r="A124" s="15"/>
      <c r="B124" s="57" t="s">
        <v>285</v>
      </c>
      <c r="C124" s="15"/>
      <c r="D124" s="15" t="s">
        <v>496</v>
      </c>
      <c r="E124" s="16" t="s">
        <v>25</v>
      </c>
      <c r="F124" s="16" t="s">
        <v>54</v>
      </c>
      <c r="G124" s="15"/>
      <c r="H124" s="15"/>
      <c r="I124" s="14"/>
      <c r="J124" s="14"/>
    </row>
    <row r="125" spans="1:10" s="9" customFormat="1" ht="14.35" x14ac:dyDescent="0.5">
      <c r="A125" s="15"/>
      <c r="B125" s="57" t="s">
        <v>286</v>
      </c>
      <c r="C125" s="15"/>
      <c r="D125" s="15" t="s">
        <v>496</v>
      </c>
      <c r="E125" s="16" t="s">
        <v>25</v>
      </c>
      <c r="F125" s="16" t="s">
        <v>54</v>
      </c>
      <c r="G125" s="15"/>
      <c r="H125" s="15"/>
      <c r="I125" s="14"/>
      <c r="J125" s="14"/>
    </row>
    <row r="126" spans="1:10" s="9" customFormat="1" ht="14.35" x14ac:dyDescent="0.5">
      <c r="A126" s="15"/>
      <c r="B126" s="56" t="s">
        <v>287</v>
      </c>
      <c r="C126" s="15"/>
      <c r="D126" s="15" t="s">
        <v>496</v>
      </c>
      <c r="E126" s="16" t="s">
        <v>25</v>
      </c>
      <c r="F126" s="16" t="s">
        <v>54</v>
      </c>
      <c r="G126" s="15"/>
      <c r="H126" s="15"/>
      <c r="I126" s="14"/>
      <c r="J126" s="14"/>
    </row>
    <row r="127" spans="1:10" s="9" customFormat="1" ht="14.35" x14ac:dyDescent="0.5">
      <c r="A127" s="15"/>
      <c r="B127" s="56" t="s">
        <v>288</v>
      </c>
      <c r="C127" s="15"/>
      <c r="D127" s="15" t="s">
        <v>496</v>
      </c>
      <c r="E127" s="16" t="s">
        <v>25</v>
      </c>
      <c r="F127" s="16" t="s">
        <v>54</v>
      </c>
      <c r="G127" s="15"/>
      <c r="H127" s="15"/>
      <c r="I127" s="14" t="s">
        <v>26</v>
      </c>
      <c r="J127" s="14" t="s">
        <v>3</v>
      </c>
    </row>
    <row r="128" spans="1:10" s="9" customFormat="1" ht="14.35" x14ac:dyDescent="0.5">
      <c r="A128" s="15"/>
      <c r="B128" s="57" t="s">
        <v>4</v>
      </c>
      <c r="C128" s="15"/>
      <c r="D128" s="15" t="s">
        <v>496</v>
      </c>
      <c r="E128" s="16" t="s">
        <v>25</v>
      </c>
      <c r="F128" s="16" t="s">
        <v>54</v>
      </c>
      <c r="G128" s="15"/>
      <c r="H128" s="15"/>
      <c r="I128" s="14"/>
      <c r="J128" s="14"/>
    </row>
    <row r="129" spans="1:11" s="39" customFormat="1" ht="14.35" x14ac:dyDescent="0.5">
      <c r="A129" s="38" t="s">
        <v>290</v>
      </c>
      <c r="C129" s="40"/>
      <c r="D129" s="40"/>
      <c r="E129" s="41"/>
      <c r="F129" s="41"/>
      <c r="G129" s="40"/>
      <c r="H129" s="41"/>
      <c r="I129" s="41"/>
      <c r="J129" s="41"/>
    </row>
    <row r="130" spans="1:11" s="9" customFormat="1" ht="14.35" x14ac:dyDescent="0.5">
      <c r="A130" s="15"/>
      <c r="B130" s="8" t="s">
        <v>579</v>
      </c>
      <c r="C130" s="15"/>
      <c r="D130" s="8" t="s">
        <v>576</v>
      </c>
      <c r="E130" s="16" t="s">
        <v>25</v>
      </c>
      <c r="F130" s="16" t="s">
        <v>63</v>
      </c>
      <c r="G130" s="15"/>
      <c r="H130" s="15"/>
      <c r="I130" s="14"/>
      <c r="J130" s="14"/>
    </row>
    <row r="131" spans="1:11" s="9" customFormat="1" ht="14.35" x14ac:dyDescent="0.5">
      <c r="A131" s="15"/>
      <c r="B131" s="8" t="s">
        <v>580</v>
      </c>
      <c r="C131" s="16"/>
      <c r="D131" s="8" t="s">
        <v>576</v>
      </c>
      <c r="E131" s="16" t="s">
        <v>25</v>
      </c>
      <c r="F131" s="16" t="s">
        <v>63</v>
      </c>
      <c r="G131" s="15"/>
      <c r="H131" s="15"/>
      <c r="I131" s="16"/>
      <c r="J131" s="8"/>
      <c r="K131" s="12"/>
    </row>
    <row r="132" spans="1:11" s="9" customFormat="1" ht="14.35" x14ac:dyDescent="0.5">
      <c r="A132" s="15"/>
      <c r="B132" s="8" t="s">
        <v>291</v>
      </c>
      <c r="C132" s="16"/>
      <c r="D132" s="8" t="s">
        <v>583</v>
      </c>
      <c r="E132" s="16" t="s">
        <v>25</v>
      </c>
      <c r="F132" s="16" t="s">
        <v>54</v>
      </c>
      <c r="G132" s="15"/>
      <c r="H132" s="15"/>
      <c r="I132" s="14"/>
      <c r="J132" s="14"/>
    </row>
    <row r="133" spans="1:11" s="33" customFormat="1" ht="14.35" x14ac:dyDescent="0.5">
      <c r="A133" s="31"/>
      <c r="B133" s="31" t="s">
        <v>294</v>
      </c>
      <c r="C133" s="32"/>
      <c r="D133" s="31" t="s">
        <v>582</v>
      </c>
      <c r="E133" s="32" t="s">
        <v>25</v>
      </c>
      <c r="F133" s="32" t="s">
        <v>63</v>
      </c>
      <c r="G133" s="31"/>
      <c r="H133" s="31"/>
      <c r="I133" s="32"/>
      <c r="J133" s="32"/>
    </row>
    <row r="134" spans="1:11" s="50" customFormat="1" ht="14.35" x14ac:dyDescent="0.5">
      <c r="A134" s="49"/>
      <c r="B134" s="49" t="s">
        <v>294</v>
      </c>
      <c r="C134" s="47"/>
      <c r="D134" s="49" t="s">
        <v>496</v>
      </c>
      <c r="E134" s="47" t="s">
        <v>25</v>
      </c>
      <c r="F134" s="47" t="s">
        <v>54</v>
      </c>
      <c r="G134" s="49"/>
      <c r="H134" s="49"/>
      <c r="I134" s="47"/>
      <c r="J134" s="47"/>
    </row>
    <row r="135" spans="1:11" s="9" customFormat="1" ht="14.35" x14ac:dyDescent="0.5">
      <c r="A135" s="16"/>
      <c r="B135" s="15" t="s">
        <v>581</v>
      </c>
      <c r="C135" s="15"/>
      <c r="D135" s="15" t="s">
        <v>587</v>
      </c>
      <c r="E135" s="15" t="s">
        <v>25</v>
      </c>
      <c r="F135" s="16" t="s">
        <v>54</v>
      </c>
      <c r="G135" s="15"/>
      <c r="H135" s="15"/>
      <c r="I135" s="14"/>
      <c r="J135" s="14"/>
    </row>
    <row r="136" spans="1:11" s="39" customFormat="1" ht="14.35" x14ac:dyDescent="0.5">
      <c r="A136" s="38" t="s">
        <v>322</v>
      </c>
      <c r="C136" s="40"/>
      <c r="D136" s="40"/>
      <c r="E136" s="41"/>
      <c r="F136" s="41"/>
      <c r="G136" s="40"/>
      <c r="H136" s="41"/>
      <c r="I136" s="41"/>
      <c r="J136" s="41"/>
    </row>
    <row r="137" spans="1:11" s="9" customFormat="1" ht="14.35" x14ac:dyDescent="0.5">
      <c r="A137" s="16"/>
      <c r="B137" s="8" t="s">
        <v>297</v>
      </c>
      <c r="C137" s="15"/>
      <c r="D137" s="15" t="s">
        <v>496</v>
      </c>
      <c r="E137" s="15" t="s">
        <v>25</v>
      </c>
      <c r="F137" s="16" t="s">
        <v>63</v>
      </c>
      <c r="G137" s="15"/>
      <c r="H137" s="15"/>
      <c r="I137" s="14"/>
      <c r="J137" s="14"/>
    </row>
    <row r="138" spans="1:11" s="9" customFormat="1" ht="14.35" x14ac:dyDescent="0.5">
      <c r="A138" s="16"/>
      <c r="B138" s="8" t="s">
        <v>298</v>
      </c>
      <c r="C138" s="15"/>
      <c r="D138" s="15" t="s">
        <v>496</v>
      </c>
      <c r="E138" s="15" t="s">
        <v>25</v>
      </c>
      <c r="F138" s="16" t="s">
        <v>63</v>
      </c>
      <c r="G138" s="15"/>
      <c r="H138" s="15"/>
      <c r="I138" s="14"/>
      <c r="J138" s="14"/>
    </row>
    <row r="139" spans="1:11" s="9" customFormat="1" ht="14.35" x14ac:dyDescent="0.5">
      <c r="A139" s="16"/>
      <c r="B139" s="8" t="s">
        <v>299</v>
      </c>
      <c r="C139" s="15"/>
      <c r="D139" s="15" t="s">
        <v>496</v>
      </c>
      <c r="E139" s="15" t="s">
        <v>25</v>
      </c>
      <c r="F139" s="16" t="s">
        <v>63</v>
      </c>
      <c r="G139" s="15"/>
      <c r="H139" s="15"/>
      <c r="I139" s="14"/>
      <c r="J139" s="14"/>
    </row>
    <row r="140" spans="1:11" s="9" customFormat="1" ht="14.35" x14ac:dyDescent="0.5">
      <c r="A140" s="16"/>
      <c r="B140" s="15" t="s">
        <v>303</v>
      </c>
      <c r="C140" s="15"/>
      <c r="D140" s="15" t="s">
        <v>496</v>
      </c>
      <c r="E140" s="15" t="s">
        <v>25</v>
      </c>
      <c r="F140" s="16" t="s">
        <v>63</v>
      </c>
      <c r="G140" s="15"/>
      <c r="H140" s="15"/>
      <c r="I140" s="14"/>
      <c r="J140" s="14"/>
    </row>
    <row r="141" spans="1:11" s="9" customFormat="1" ht="14.35" x14ac:dyDescent="0.5">
      <c r="A141" s="16"/>
      <c r="B141" s="8" t="s">
        <v>304</v>
      </c>
      <c r="C141" s="15"/>
      <c r="D141" s="8" t="s">
        <v>550</v>
      </c>
      <c r="E141" s="15" t="s">
        <v>25</v>
      </c>
      <c r="F141" s="16" t="s">
        <v>54</v>
      </c>
      <c r="G141" s="15"/>
      <c r="H141" s="15"/>
      <c r="I141" s="14"/>
      <c r="J141" s="14"/>
    </row>
    <row r="142" spans="1:11" s="9" customFormat="1" ht="14.35" x14ac:dyDescent="0.5">
      <c r="A142" s="16"/>
      <c r="B142" s="8" t="s">
        <v>305</v>
      </c>
      <c r="C142" s="15"/>
      <c r="D142" s="8" t="s">
        <v>593</v>
      </c>
      <c r="E142" s="15" t="s">
        <v>25</v>
      </c>
      <c r="F142" s="16" t="s">
        <v>54</v>
      </c>
      <c r="G142" s="15"/>
      <c r="H142" s="15"/>
      <c r="I142" s="14"/>
      <c r="J142" s="14"/>
    </row>
    <row r="143" spans="1:11" s="9" customFormat="1" ht="14.35" x14ac:dyDescent="0.5">
      <c r="A143" s="16"/>
      <c r="B143" s="8" t="s">
        <v>306</v>
      </c>
      <c r="C143" s="15"/>
      <c r="D143" s="8" t="s">
        <v>594</v>
      </c>
      <c r="E143" s="15" t="s">
        <v>25</v>
      </c>
      <c r="F143" s="16" t="s">
        <v>54</v>
      </c>
      <c r="G143" s="15"/>
      <c r="H143" s="15"/>
      <c r="I143" s="14"/>
      <c r="J143" s="14"/>
    </row>
    <row r="144" spans="1:11" s="9" customFormat="1" ht="14.35" x14ac:dyDescent="0.5">
      <c r="A144" s="16"/>
      <c r="B144" s="58" t="s">
        <v>320</v>
      </c>
      <c r="C144" s="15"/>
      <c r="D144" s="15" t="s">
        <v>496</v>
      </c>
      <c r="E144" s="15" t="s">
        <v>25</v>
      </c>
      <c r="F144" s="16" t="s">
        <v>63</v>
      </c>
      <c r="G144" s="15"/>
      <c r="H144" s="15"/>
      <c r="I144" s="14"/>
      <c r="J144" s="14"/>
    </row>
    <row r="145" spans="1:16384" s="9" customFormat="1" ht="14.35" x14ac:dyDescent="0.5">
      <c r="A145" s="8"/>
      <c r="B145" s="8" t="s">
        <v>457</v>
      </c>
      <c r="C145" s="8"/>
      <c r="D145" s="8" t="s">
        <v>496</v>
      </c>
      <c r="E145" s="15" t="s">
        <v>25</v>
      </c>
      <c r="F145" s="16" t="s">
        <v>63</v>
      </c>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c r="CP145" s="8"/>
      <c r="CQ145" s="8"/>
      <c r="CR145" s="8"/>
      <c r="CS145" s="8"/>
      <c r="CT145" s="8"/>
      <c r="CU145" s="8"/>
      <c r="CV145" s="8"/>
      <c r="CW145" s="8"/>
      <c r="CX145" s="8"/>
      <c r="CY145" s="8"/>
      <c r="CZ145" s="8"/>
      <c r="DA145" s="8"/>
      <c r="DB145" s="8"/>
      <c r="DC145" s="8"/>
      <c r="DD145" s="8"/>
      <c r="DE145" s="8"/>
      <c r="DF145" s="8"/>
      <c r="DG145" s="8"/>
      <c r="DH145" s="8"/>
      <c r="DI145" s="8"/>
      <c r="DJ145" s="8"/>
      <c r="DK145" s="8"/>
      <c r="DL145" s="8"/>
      <c r="DM145" s="8"/>
      <c r="DN145" s="8"/>
      <c r="DO145" s="8"/>
      <c r="DP145" s="8"/>
      <c r="DQ145" s="8"/>
      <c r="DR145" s="8"/>
      <c r="DS145" s="8"/>
      <c r="DT145" s="8"/>
      <c r="DU145" s="8"/>
      <c r="DV145" s="8"/>
      <c r="DW145" s="8"/>
      <c r="DX145" s="8"/>
      <c r="DY145" s="8"/>
      <c r="DZ145" s="8"/>
      <c r="EA145" s="8"/>
      <c r="EB145" s="8"/>
      <c r="EC145" s="8"/>
      <c r="ED145" s="8"/>
      <c r="EE145" s="8"/>
      <c r="EF145" s="8"/>
      <c r="EG145" s="8"/>
      <c r="EH145" s="8"/>
      <c r="EI145" s="8"/>
      <c r="EJ145" s="8"/>
      <c r="EK145" s="8"/>
      <c r="EL145" s="8"/>
      <c r="EM145" s="8"/>
      <c r="EN145" s="8"/>
      <c r="EO145" s="8"/>
      <c r="EP145" s="8"/>
      <c r="EQ145" s="8"/>
      <c r="ER145" s="8"/>
      <c r="ES145" s="8"/>
      <c r="ET145" s="8"/>
      <c r="EU145" s="8"/>
      <c r="EV145" s="8"/>
      <c r="EW145" s="8"/>
      <c r="EX145" s="8"/>
      <c r="EY145" s="8"/>
      <c r="EZ145" s="8"/>
      <c r="FA145" s="8"/>
      <c r="FB145" s="8"/>
      <c r="FC145" s="8"/>
      <c r="FD145" s="8"/>
      <c r="FE145" s="8"/>
      <c r="FF145" s="8"/>
      <c r="FG145" s="8"/>
      <c r="FH145" s="8"/>
      <c r="FI145" s="8"/>
      <c r="FJ145" s="8"/>
      <c r="FK145" s="8"/>
      <c r="FL145" s="8"/>
      <c r="FM145" s="8"/>
      <c r="FN145" s="8"/>
      <c r="FO145" s="8"/>
      <c r="FP145" s="8"/>
      <c r="FQ145" s="8"/>
      <c r="FR145" s="8"/>
      <c r="FS145" s="8"/>
      <c r="FT145" s="8"/>
      <c r="FU145" s="8"/>
      <c r="FV145" s="8"/>
      <c r="FW145" s="8"/>
      <c r="FX145" s="8"/>
      <c r="FY145" s="8"/>
      <c r="FZ145" s="8"/>
      <c r="GA145" s="8"/>
      <c r="GB145" s="8"/>
      <c r="GC145" s="8"/>
      <c r="GD145" s="8"/>
      <c r="GE145" s="8"/>
      <c r="GF145" s="8"/>
      <c r="GG145" s="8"/>
      <c r="GH145" s="8"/>
      <c r="GI145" s="8"/>
      <c r="GJ145" s="8"/>
      <c r="GK145" s="8"/>
      <c r="GL145" s="8"/>
      <c r="GM145" s="8"/>
      <c r="GN145" s="8"/>
      <c r="GO145" s="8"/>
      <c r="GP145" s="8"/>
      <c r="GQ145" s="8"/>
      <c r="GR145" s="8"/>
      <c r="GS145" s="8"/>
      <c r="GT145" s="8"/>
      <c r="GU145" s="8"/>
      <c r="GV145" s="8"/>
      <c r="GW145" s="8"/>
      <c r="GX145" s="8"/>
      <c r="GY145" s="8"/>
      <c r="GZ145" s="8"/>
      <c r="HA145" s="8"/>
      <c r="HB145" s="8"/>
      <c r="HC145" s="8"/>
      <c r="HD145" s="8"/>
      <c r="HE145" s="8"/>
      <c r="HF145" s="8"/>
      <c r="HG145" s="8"/>
      <c r="HH145" s="8"/>
      <c r="HI145" s="8"/>
      <c r="HJ145" s="8"/>
      <c r="HK145" s="8"/>
      <c r="HL145" s="8"/>
      <c r="HM145" s="8"/>
      <c r="HN145" s="8"/>
      <c r="HO145" s="8"/>
      <c r="HP145" s="8"/>
      <c r="HQ145" s="8"/>
      <c r="HR145" s="8"/>
      <c r="HS145" s="8"/>
      <c r="HT145" s="8"/>
      <c r="HU145" s="8"/>
      <c r="HV145" s="8"/>
      <c r="HW145" s="8"/>
      <c r="HX145" s="8"/>
      <c r="HY145" s="8"/>
      <c r="HZ145" s="8"/>
      <c r="IA145" s="8"/>
      <c r="IB145" s="8"/>
      <c r="IC145" s="8"/>
      <c r="ID145" s="8"/>
      <c r="IE145" s="8"/>
      <c r="IF145" s="8"/>
      <c r="IG145" s="8"/>
      <c r="IH145" s="8"/>
      <c r="II145" s="8"/>
      <c r="IJ145" s="8"/>
      <c r="IK145" s="8"/>
      <c r="IL145" s="8"/>
      <c r="IM145" s="8"/>
      <c r="IN145" s="8"/>
      <c r="IO145" s="8"/>
      <c r="IP145" s="8"/>
      <c r="IQ145" s="8"/>
      <c r="IR145" s="8"/>
      <c r="IS145" s="8"/>
      <c r="IT145" s="8"/>
      <c r="IU145" s="8"/>
      <c r="IV145" s="8"/>
      <c r="IW145" s="8"/>
      <c r="IX145" s="8"/>
      <c r="IY145" s="8"/>
      <c r="IZ145" s="8"/>
      <c r="JA145" s="8"/>
      <c r="JB145" s="8"/>
      <c r="JC145" s="8"/>
      <c r="JD145" s="8"/>
      <c r="JE145" s="8"/>
      <c r="JF145" s="8"/>
      <c r="JG145" s="8"/>
      <c r="JH145" s="8"/>
      <c r="JI145" s="8"/>
      <c r="JJ145" s="8"/>
      <c r="JK145" s="8"/>
      <c r="JL145" s="8"/>
      <c r="JM145" s="8"/>
      <c r="JN145" s="8"/>
      <c r="JO145" s="8"/>
      <c r="JP145" s="8"/>
      <c r="JQ145" s="8"/>
      <c r="JR145" s="8"/>
      <c r="JS145" s="8"/>
      <c r="JT145" s="8"/>
      <c r="JU145" s="8"/>
      <c r="JV145" s="8"/>
      <c r="JW145" s="8"/>
      <c r="JX145" s="8"/>
      <c r="JY145" s="8"/>
      <c r="JZ145" s="8"/>
      <c r="KA145" s="8"/>
      <c r="KB145" s="8"/>
      <c r="KC145" s="8"/>
      <c r="KD145" s="8"/>
      <c r="KE145" s="8"/>
      <c r="KF145" s="8"/>
      <c r="KG145" s="8"/>
      <c r="KH145" s="8"/>
      <c r="KI145" s="8"/>
      <c r="KJ145" s="8"/>
      <c r="KK145" s="8"/>
      <c r="KL145" s="8"/>
      <c r="KM145" s="8"/>
      <c r="KN145" s="8"/>
      <c r="KO145" s="8"/>
      <c r="KP145" s="8"/>
      <c r="KQ145" s="8"/>
      <c r="KR145" s="8"/>
      <c r="KS145" s="8"/>
      <c r="KT145" s="8"/>
      <c r="KU145" s="8"/>
      <c r="KV145" s="8"/>
      <c r="KW145" s="8"/>
      <c r="KX145" s="8"/>
      <c r="KY145" s="8"/>
      <c r="KZ145" s="8"/>
      <c r="LA145" s="8"/>
      <c r="LB145" s="8"/>
      <c r="LC145" s="8"/>
      <c r="LD145" s="8"/>
      <c r="LE145" s="8"/>
      <c r="LF145" s="8"/>
      <c r="LG145" s="8"/>
      <c r="LH145" s="8"/>
      <c r="LI145" s="8"/>
      <c r="LJ145" s="8"/>
      <c r="LK145" s="8"/>
      <c r="LL145" s="8"/>
      <c r="LM145" s="8"/>
      <c r="LN145" s="8"/>
      <c r="LO145" s="8"/>
      <c r="LP145" s="8"/>
      <c r="LQ145" s="8"/>
      <c r="LR145" s="8"/>
      <c r="LS145" s="8"/>
      <c r="LT145" s="8"/>
      <c r="LU145" s="8"/>
      <c r="LV145" s="8"/>
      <c r="LW145" s="8"/>
      <c r="LX145" s="8"/>
      <c r="LY145" s="8"/>
      <c r="LZ145" s="8"/>
      <c r="MA145" s="8"/>
      <c r="MB145" s="8"/>
      <c r="MC145" s="8"/>
      <c r="MD145" s="8"/>
      <c r="ME145" s="8"/>
      <c r="MF145" s="8"/>
      <c r="MG145" s="8"/>
      <c r="MH145" s="8"/>
      <c r="MI145" s="8"/>
      <c r="MJ145" s="8"/>
      <c r="MK145" s="8"/>
      <c r="ML145" s="8"/>
      <c r="MM145" s="8"/>
      <c r="MN145" s="8"/>
      <c r="MO145" s="8"/>
      <c r="MP145" s="8"/>
      <c r="MQ145" s="8"/>
      <c r="MR145" s="8"/>
      <c r="MS145" s="8"/>
      <c r="MT145" s="8"/>
      <c r="MU145" s="8"/>
      <c r="MV145" s="8"/>
      <c r="MW145" s="8"/>
      <c r="MX145" s="8"/>
      <c r="MY145" s="8"/>
      <c r="MZ145" s="8"/>
      <c r="NA145" s="8"/>
      <c r="NB145" s="8"/>
      <c r="NC145" s="8"/>
      <c r="ND145" s="8"/>
      <c r="NE145" s="8"/>
      <c r="NF145" s="8"/>
      <c r="NG145" s="8"/>
      <c r="NH145" s="8"/>
      <c r="NI145" s="8"/>
      <c r="NJ145" s="8"/>
      <c r="NK145" s="8"/>
      <c r="NL145" s="8"/>
      <c r="NM145" s="8"/>
      <c r="NN145" s="8"/>
      <c r="NO145" s="8"/>
      <c r="NP145" s="8"/>
      <c r="NQ145" s="8"/>
      <c r="NR145" s="8"/>
      <c r="NS145" s="8"/>
      <c r="NT145" s="8"/>
      <c r="NU145" s="8"/>
      <c r="NV145" s="8"/>
      <c r="NW145" s="8"/>
      <c r="NX145" s="8"/>
      <c r="NY145" s="8"/>
      <c r="NZ145" s="8"/>
      <c r="OA145" s="8"/>
      <c r="OB145" s="8"/>
      <c r="OC145" s="8"/>
      <c r="OD145" s="8"/>
      <c r="OE145" s="8"/>
      <c r="OF145" s="8"/>
      <c r="OG145" s="8"/>
      <c r="OH145" s="8"/>
      <c r="OI145" s="8"/>
      <c r="OJ145" s="8"/>
      <c r="OK145" s="8"/>
      <c r="OL145" s="8"/>
      <c r="OM145" s="8"/>
      <c r="ON145" s="8"/>
      <c r="OO145" s="8"/>
      <c r="OP145" s="8"/>
      <c r="OQ145" s="8"/>
      <c r="OR145" s="8"/>
      <c r="OS145" s="8"/>
      <c r="OT145" s="8"/>
      <c r="OU145" s="8"/>
      <c r="OV145" s="8"/>
      <c r="OW145" s="8"/>
      <c r="OX145" s="8"/>
      <c r="OY145" s="8"/>
      <c r="OZ145" s="8"/>
      <c r="PA145" s="8"/>
      <c r="PB145" s="8"/>
      <c r="PC145" s="8"/>
      <c r="PD145" s="8"/>
      <c r="PE145" s="8"/>
      <c r="PF145" s="8"/>
      <c r="PG145" s="8"/>
      <c r="PH145" s="8"/>
      <c r="PI145" s="8"/>
      <c r="PJ145" s="8"/>
      <c r="PK145" s="8"/>
      <c r="PL145" s="8"/>
      <c r="PM145" s="8"/>
      <c r="PN145" s="8"/>
      <c r="PO145" s="8"/>
      <c r="PP145" s="8"/>
      <c r="PQ145" s="8"/>
      <c r="PR145" s="8"/>
      <c r="PS145" s="8"/>
      <c r="PT145" s="8"/>
      <c r="PU145" s="8"/>
      <c r="PV145" s="8"/>
      <c r="PW145" s="8"/>
      <c r="PX145" s="8"/>
      <c r="PY145" s="8"/>
      <c r="PZ145" s="8"/>
      <c r="QA145" s="8"/>
      <c r="QB145" s="8"/>
      <c r="QC145" s="8"/>
      <c r="QD145" s="8"/>
      <c r="QE145" s="8"/>
      <c r="QF145" s="8"/>
      <c r="QG145" s="8"/>
      <c r="QH145" s="8"/>
      <c r="QI145" s="8"/>
      <c r="QJ145" s="8"/>
      <c r="QK145" s="8"/>
      <c r="QL145" s="8"/>
      <c r="QM145" s="8"/>
      <c r="QN145" s="8"/>
      <c r="QO145" s="8"/>
      <c r="QP145" s="8"/>
      <c r="QQ145" s="8"/>
      <c r="QR145" s="8"/>
      <c r="QS145" s="8"/>
      <c r="QT145" s="8"/>
      <c r="QU145" s="8"/>
      <c r="QV145" s="8"/>
      <c r="QW145" s="8"/>
      <c r="QX145" s="8"/>
      <c r="QY145" s="8"/>
      <c r="QZ145" s="8"/>
      <c r="RA145" s="8"/>
      <c r="RB145" s="8"/>
      <c r="RC145" s="8"/>
      <c r="RD145" s="8"/>
      <c r="RE145" s="8"/>
      <c r="RF145" s="8"/>
      <c r="RG145" s="8"/>
      <c r="RH145" s="8"/>
      <c r="RI145" s="8"/>
      <c r="RJ145" s="8"/>
      <c r="RK145" s="8"/>
      <c r="RL145" s="8"/>
      <c r="RM145" s="8"/>
      <c r="RN145" s="8"/>
      <c r="RO145" s="8"/>
      <c r="RP145" s="8"/>
      <c r="RQ145" s="8"/>
      <c r="RR145" s="8"/>
      <c r="RS145" s="8"/>
      <c r="RT145" s="8"/>
      <c r="RU145" s="8"/>
      <c r="RV145" s="8"/>
      <c r="RW145" s="8"/>
      <c r="RX145" s="8"/>
      <c r="RY145" s="8"/>
      <c r="RZ145" s="8"/>
      <c r="SA145" s="8"/>
      <c r="SB145" s="8"/>
      <c r="SC145" s="8"/>
      <c r="SD145" s="8"/>
      <c r="SE145" s="8"/>
      <c r="SF145" s="8"/>
      <c r="SG145" s="8"/>
      <c r="SH145" s="8"/>
      <c r="SI145" s="8"/>
      <c r="SJ145" s="8"/>
      <c r="SK145" s="8"/>
      <c r="SL145" s="8"/>
      <c r="SM145" s="8"/>
      <c r="SN145" s="8"/>
      <c r="SO145" s="8"/>
      <c r="SP145" s="8"/>
      <c r="SQ145" s="8"/>
      <c r="SR145" s="8"/>
      <c r="SS145" s="8"/>
      <c r="ST145" s="8"/>
      <c r="SU145" s="8"/>
      <c r="SV145" s="8"/>
      <c r="SW145" s="8"/>
      <c r="SX145" s="8"/>
      <c r="SY145" s="8"/>
      <c r="SZ145" s="8"/>
      <c r="TA145" s="8"/>
      <c r="TB145" s="8"/>
      <c r="TC145" s="8"/>
      <c r="TD145" s="8"/>
      <c r="TE145" s="8"/>
      <c r="TF145" s="8"/>
      <c r="TG145" s="8"/>
      <c r="TH145" s="8"/>
      <c r="TI145" s="8"/>
      <c r="TJ145" s="8"/>
      <c r="TK145" s="8"/>
      <c r="TL145" s="8"/>
      <c r="TM145" s="8"/>
      <c r="TN145" s="8"/>
      <c r="TO145" s="8"/>
      <c r="TP145" s="8"/>
      <c r="TQ145" s="8"/>
      <c r="TR145" s="8"/>
      <c r="TS145" s="8"/>
      <c r="TT145" s="8"/>
      <c r="TU145" s="8"/>
      <c r="TV145" s="8"/>
      <c r="TW145" s="8"/>
      <c r="TX145" s="8"/>
      <c r="TY145" s="8"/>
      <c r="TZ145" s="8"/>
      <c r="UA145" s="8"/>
      <c r="UB145" s="8"/>
      <c r="UC145" s="8"/>
      <c r="UD145" s="8"/>
      <c r="UE145" s="8"/>
      <c r="UF145" s="8"/>
      <c r="UG145" s="8"/>
      <c r="UH145" s="8"/>
      <c r="UI145" s="8"/>
      <c r="UJ145" s="8"/>
      <c r="UK145" s="8"/>
      <c r="UL145" s="8"/>
      <c r="UM145" s="8"/>
      <c r="UN145" s="8"/>
      <c r="UO145" s="8"/>
      <c r="UP145" s="8"/>
      <c r="UQ145" s="8"/>
      <c r="UR145" s="8"/>
      <c r="US145" s="8"/>
      <c r="UT145" s="8"/>
      <c r="UU145" s="8"/>
      <c r="UV145" s="8"/>
      <c r="UW145" s="8"/>
      <c r="UX145" s="8"/>
      <c r="UY145" s="8"/>
      <c r="UZ145" s="8"/>
      <c r="VA145" s="8"/>
      <c r="VB145" s="8"/>
      <c r="VC145" s="8"/>
      <c r="VD145" s="8"/>
      <c r="VE145" s="8"/>
      <c r="VF145" s="8"/>
      <c r="VG145" s="8"/>
      <c r="VH145" s="8"/>
      <c r="VI145" s="8"/>
      <c r="VJ145" s="8"/>
      <c r="VK145" s="8"/>
      <c r="VL145" s="8"/>
      <c r="VM145" s="8"/>
      <c r="VN145" s="8"/>
      <c r="VO145" s="8"/>
      <c r="VP145" s="8"/>
      <c r="VQ145" s="8"/>
      <c r="VR145" s="8"/>
      <c r="VS145" s="8"/>
      <c r="VT145" s="8"/>
      <c r="VU145" s="8"/>
      <c r="VV145" s="8"/>
      <c r="VW145" s="8"/>
      <c r="VX145" s="8"/>
      <c r="VY145" s="8"/>
      <c r="VZ145" s="8"/>
      <c r="WA145" s="8"/>
      <c r="WB145" s="8"/>
      <c r="WC145" s="8"/>
      <c r="WD145" s="8"/>
      <c r="WE145" s="8"/>
      <c r="WF145" s="8"/>
      <c r="WG145" s="8"/>
      <c r="WH145" s="8"/>
      <c r="WI145" s="8"/>
      <c r="WJ145" s="8"/>
      <c r="WK145" s="8"/>
      <c r="WL145" s="8"/>
      <c r="WM145" s="8"/>
      <c r="WN145" s="8"/>
      <c r="WO145" s="8"/>
      <c r="WP145" s="8"/>
      <c r="WQ145" s="8"/>
      <c r="WR145" s="8"/>
      <c r="WS145" s="8"/>
      <c r="WT145" s="8"/>
      <c r="WU145" s="8"/>
      <c r="WV145" s="8"/>
      <c r="WW145" s="8"/>
      <c r="WX145" s="8"/>
      <c r="WY145" s="8"/>
      <c r="WZ145" s="8"/>
      <c r="XA145" s="8"/>
      <c r="XB145" s="8"/>
      <c r="XC145" s="8"/>
      <c r="XD145" s="8"/>
      <c r="XE145" s="8"/>
      <c r="XF145" s="8"/>
      <c r="XG145" s="8"/>
      <c r="XH145" s="8"/>
      <c r="XI145" s="8"/>
      <c r="XJ145" s="8"/>
      <c r="XK145" s="8"/>
      <c r="XL145" s="8"/>
      <c r="XM145" s="8"/>
      <c r="XN145" s="8"/>
      <c r="XO145" s="8"/>
      <c r="XP145" s="8"/>
      <c r="XQ145" s="8"/>
      <c r="XR145" s="8"/>
      <c r="XS145" s="8"/>
      <c r="XT145" s="8"/>
      <c r="XU145" s="8"/>
      <c r="XV145" s="8"/>
      <c r="XW145" s="8"/>
      <c r="XX145" s="8"/>
      <c r="XY145" s="8"/>
      <c r="XZ145" s="8"/>
      <c r="YA145" s="8"/>
      <c r="YB145" s="8"/>
      <c r="YC145" s="8"/>
      <c r="YD145" s="8"/>
      <c r="YE145" s="8"/>
      <c r="YF145" s="8"/>
      <c r="YG145" s="8"/>
      <c r="YH145" s="8"/>
      <c r="YI145" s="8"/>
      <c r="YJ145" s="8"/>
      <c r="YK145" s="8"/>
      <c r="YL145" s="8"/>
      <c r="YM145" s="8"/>
      <c r="YN145" s="8"/>
      <c r="YO145" s="8"/>
      <c r="YP145" s="8"/>
      <c r="YQ145" s="8"/>
      <c r="YR145" s="8"/>
      <c r="YS145" s="8"/>
      <c r="YT145" s="8"/>
      <c r="YU145" s="8"/>
      <c r="YV145" s="8"/>
      <c r="YW145" s="8"/>
      <c r="YX145" s="8"/>
      <c r="YY145" s="8"/>
      <c r="YZ145" s="8"/>
      <c r="ZA145" s="8"/>
      <c r="ZB145" s="8"/>
      <c r="ZC145" s="8"/>
      <c r="ZD145" s="8"/>
      <c r="ZE145" s="8"/>
      <c r="ZF145" s="8"/>
      <c r="ZG145" s="8"/>
      <c r="ZH145" s="8"/>
      <c r="ZI145" s="8"/>
      <c r="ZJ145" s="8"/>
      <c r="ZK145" s="8"/>
      <c r="ZL145" s="8"/>
      <c r="ZM145" s="8"/>
      <c r="ZN145" s="8"/>
      <c r="ZO145" s="8"/>
      <c r="ZP145" s="8"/>
      <c r="ZQ145" s="8"/>
      <c r="ZR145" s="8"/>
      <c r="ZS145" s="8"/>
      <c r="ZT145" s="8"/>
      <c r="ZU145" s="8"/>
      <c r="ZV145" s="8"/>
      <c r="ZW145" s="8"/>
      <c r="ZX145" s="8"/>
      <c r="ZY145" s="8"/>
      <c r="ZZ145" s="8"/>
      <c r="AAA145" s="8"/>
      <c r="AAB145" s="8"/>
      <c r="AAC145" s="8"/>
      <c r="AAD145" s="8"/>
      <c r="AAE145" s="8"/>
      <c r="AAF145" s="8"/>
      <c r="AAG145" s="8"/>
      <c r="AAH145" s="8"/>
      <c r="AAI145" s="8"/>
      <c r="AAJ145" s="8"/>
      <c r="AAK145" s="8"/>
      <c r="AAL145" s="8"/>
      <c r="AAM145" s="8"/>
      <c r="AAN145" s="8"/>
      <c r="AAO145" s="8"/>
      <c r="AAP145" s="8"/>
      <c r="AAQ145" s="8"/>
      <c r="AAR145" s="8"/>
      <c r="AAS145" s="8"/>
      <c r="AAT145" s="8"/>
      <c r="AAU145" s="8"/>
      <c r="AAV145" s="8"/>
      <c r="AAW145" s="8"/>
      <c r="AAX145" s="8"/>
      <c r="AAY145" s="8"/>
      <c r="AAZ145" s="8"/>
      <c r="ABA145" s="8"/>
      <c r="ABB145" s="8"/>
      <c r="ABC145" s="8"/>
      <c r="ABD145" s="8"/>
      <c r="ABE145" s="8"/>
      <c r="ABF145" s="8"/>
      <c r="ABG145" s="8"/>
      <c r="ABH145" s="8"/>
      <c r="ABI145" s="8"/>
      <c r="ABJ145" s="8"/>
      <c r="ABK145" s="8"/>
      <c r="ABL145" s="8"/>
      <c r="ABM145" s="8"/>
      <c r="ABN145" s="8"/>
      <c r="ABO145" s="8"/>
      <c r="ABP145" s="8"/>
      <c r="ABQ145" s="8"/>
      <c r="ABR145" s="8"/>
      <c r="ABS145" s="8"/>
      <c r="ABT145" s="8"/>
      <c r="ABU145" s="8"/>
      <c r="ABV145" s="8"/>
      <c r="ABW145" s="8"/>
      <c r="ABX145" s="8"/>
      <c r="ABY145" s="8"/>
      <c r="ABZ145" s="8"/>
      <c r="ACA145" s="8"/>
      <c r="ACB145" s="8"/>
      <c r="ACC145" s="8"/>
      <c r="ACD145" s="8"/>
      <c r="ACE145" s="8"/>
      <c r="ACF145" s="8"/>
      <c r="ACG145" s="8"/>
      <c r="ACH145" s="8"/>
      <c r="ACI145" s="8"/>
      <c r="ACJ145" s="8"/>
      <c r="ACK145" s="8"/>
      <c r="ACL145" s="8"/>
      <c r="ACM145" s="8"/>
      <c r="ACN145" s="8"/>
      <c r="ACO145" s="8"/>
      <c r="ACP145" s="8"/>
      <c r="ACQ145" s="8"/>
      <c r="ACR145" s="8"/>
      <c r="ACS145" s="8"/>
      <c r="ACT145" s="8"/>
      <c r="ACU145" s="8"/>
      <c r="ACV145" s="8"/>
      <c r="ACW145" s="8"/>
      <c r="ACX145" s="8"/>
      <c r="ACY145" s="8"/>
      <c r="ACZ145" s="8"/>
      <c r="ADA145" s="8"/>
      <c r="ADB145" s="8"/>
      <c r="ADC145" s="8"/>
      <c r="ADD145" s="8"/>
      <c r="ADE145" s="8"/>
      <c r="ADF145" s="8"/>
      <c r="ADG145" s="8"/>
      <c r="ADH145" s="8"/>
      <c r="ADI145" s="8"/>
      <c r="ADJ145" s="8"/>
      <c r="ADK145" s="8"/>
      <c r="ADL145" s="8"/>
      <c r="ADM145" s="8"/>
      <c r="ADN145" s="8"/>
      <c r="ADO145" s="8"/>
      <c r="ADP145" s="8"/>
      <c r="ADQ145" s="8"/>
      <c r="ADR145" s="8"/>
      <c r="ADS145" s="8"/>
      <c r="ADT145" s="8"/>
      <c r="ADU145" s="8"/>
      <c r="ADV145" s="8"/>
      <c r="ADW145" s="8"/>
      <c r="ADX145" s="8"/>
      <c r="ADY145" s="8"/>
      <c r="ADZ145" s="8"/>
      <c r="AEA145" s="8"/>
      <c r="AEB145" s="8"/>
      <c r="AEC145" s="8"/>
      <c r="AED145" s="8"/>
      <c r="AEE145" s="8"/>
      <c r="AEF145" s="8"/>
      <c r="AEG145" s="8"/>
      <c r="AEH145" s="8"/>
      <c r="AEI145" s="8"/>
      <c r="AEJ145" s="8"/>
      <c r="AEK145" s="8"/>
      <c r="AEL145" s="8"/>
      <c r="AEM145" s="8"/>
      <c r="AEN145" s="8"/>
      <c r="AEO145" s="8"/>
      <c r="AEP145" s="8"/>
      <c r="AEQ145" s="8"/>
      <c r="AER145" s="8"/>
      <c r="AES145" s="8"/>
      <c r="AET145" s="8"/>
      <c r="AEU145" s="8"/>
      <c r="AEV145" s="8"/>
      <c r="AEW145" s="8"/>
      <c r="AEX145" s="8"/>
      <c r="AEY145" s="8"/>
      <c r="AEZ145" s="8"/>
      <c r="AFA145" s="8"/>
      <c r="AFB145" s="8"/>
      <c r="AFC145" s="8"/>
      <c r="AFD145" s="8"/>
      <c r="AFE145" s="8"/>
      <c r="AFF145" s="8"/>
      <c r="AFG145" s="8"/>
      <c r="AFH145" s="8"/>
      <c r="AFI145" s="8"/>
      <c r="AFJ145" s="8"/>
      <c r="AFK145" s="8"/>
      <c r="AFL145" s="8"/>
      <c r="AFM145" s="8"/>
      <c r="AFN145" s="8"/>
      <c r="AFO145" s="8"/>
      <c r="AFP145" s="8"/>
      <c r="AFQ145" s="8"/>
      <c r="AFR145" s="8"/>
      <c r="AFS145" s="8"/>
      <c r="AFT145" s="8"/>
      <c r="AFU145" s="8"/>
      <c r="AFV145" s="8"/>
      <c r="AFW145" s="8"/>
      <c r="AFX145" s="8"/>
      <c r="AFY145" s="8"/>
      <c r="AFZ145" s="8"/>
      <c r="AGA145" s="8"/>
      <c r="AGB145" s="8"/>
      <c r="AGC145" s="8"/>
      <c r="AGD145" s="8"/>
      <c r="AGE145" s="8"/>
      <c r="AGF145" s="8"/>
      <c r="AGG145" s="8"/>
      <c r="AGH145" s="8"/>
      <c r="AGI145" s="8"/>
      <c r="AGJ145" s="8"/>
      <c r="AGK145" s="8"/>
      <c r="AGL145" s="8"/>
      <c r="AGM145" s="8"/>
      <c r="AGN145" s="8"/>
      <c r="AGO145" s="8"/>
      <c r="AGP145" s="8"/>
      <c r="AGQ145" s="8"/>
      <c r="AGR145" s="8"/>
      <c r="AGS145" s="8"/>
      <c r="AGT145" s="8"/>
      <c r="AGU145" s="8"/>
      <c r="AGV145" s="8"/>
      <c r="AGW145" s="8"/>
      <c r="AGX145" s="8"/>
      <c r="AGY145" s="8"/>
      <c r="AGZ145" s="8"/>
      <c r="AHA145" s="8"/>
      <c r="AHB145" s="8"/>
      <c r="AHC145" s="8"/>
      <c r="AHD145" s="8"/>
      <c r="AHE145" s="8"/>
      <c r="AHF145" s="8"/>
      <c r="AHG145" s="8"/>
      <c r="AHH145" s="8"/>
      <c r="AHI145" s="8"/>
      <c r="AHJ145" s="8"/>
      <c r="AHK145" s="8"/>
      <c r="AHL145" s="8"/>
      <c r="AHM145" s="8"/>
      <c r="AHN145" s="8"/>
      <c r="AHO145" s="8"/>
      <c r="AHP145" s="8"/>
      <c r="AHQ145" s="8"/>
      <c r="AHR145" s="8"/>
      <c r="AHS145" s="8"/>
      <c r="AHT145" s="8"/>
      <c r="AHU145" s="8"/>
      <c r="AHV145" s="8"/>
      <c r="AHW145" s="8"/>
      <c r="AHX145" s="8"/>
      <c r="AHY145" s="8"/>
      <c r="AHZ145" s="8"/>
      <c r="AIA145" s="8"/>
      <c r="AIB145" s="8"/>
      <c r="AIC145" s="8"/>
      <c r="AID145" s="8"/>
      <c r="AIE145" s="8"/>
      <c r="AIF145" s="8"/>
      <c r="AIG145" s="8"/>
      <c r="AIH145" s="8"/>
      <c r="AII145" s="8"/>
      <c r="AIJ145" s="8"/>
      <c r="AIK145" s="8"/>
      <c r="AIL145" s="8"/>
      <c r="AIM145" s="8"/>
      <c r="AIN145" s="8"/>
      <c r="AIO145" s="8"/>
      <c r="AIP145" s="8"/>
      <c r="AIQ145" s="8"/>
      <c r="AIR145" s="8"/>
      <c r="AIS145" s="8"/>
      <c r="AIT145" s="8"/>
      <c r="AIU145" s="8"/>
      <c r="AIV145" s="8"/>
      <c r="AIW145" s="8"/>
      <c r="AIX145" s="8"/>
      <c r="AIY145" s="8"/>
      <c r="AIZ145" s="8"/>
      <c r="AJA145" s="8"/>
      <c r="AJB145" s="8"/>
      <c r="AJC145" s="8"/>
      <c r="AJD145" s="8"/>
      <c r="AJE145" s="8"/>
      <c r="AJF145" s="8"/>
      <c r="AJG145" s="8"/>
      <c r="AJH145" s="8"/>
      <c r="AJI145" s="8"/>
      <c r="AJJ145" s="8"/>
      <c r="AJK145" s="8"/>
      <c r="AJL145" s="8"/>
      <c r="AJM145" s="8"/>
      <c r="AJN145" s="8"/>
      <c r="AJO145" s="8"/>
      <c r="AJP145" s="8"/>
      <c r="AJQ145" s="8"/>
      <c r="AJR145" s="8"/>
      <c r="AJS145" s="8"/>
      <c r="AJT145" s="8"/>
      <c r="AJU145" s="8"/>
      <c r="AJV145" s="8"/>
      <c r="AJW145" s="8"/>
      <c r="AJX145" s="8"/>
      <c r="AJY145" s="8"/>
      <c r="AJZ145" s="8"/>
      <c r="AKA145" s="8"/>
      <c r="AKB145" s="8"/>
      <c r="AKC145" s="8"/>
      <c r="AKD145" s="8"/>
      <c r="AKE145" s="8"/>
      <c r="AKF145" s="8"/>
      <c r="AKG145" s="8"/>
      <c r="AKH145" s="8"/>
      <c r="AKI145" s="8"/>
      <c r="AKJ145" s="8"/>
      <c r="AKK145" s="8"/>
      <c r="AKL145" s="8"/>
      <c r="AKM145" s="8"/>
      <c r="AKN145" s="8"/>
      <c r="AKO145" s="8"/>
      <c r="AKP145" s="8"/>
      <c r="AKQ145" s="8"/>
      <c r="AKR145" s="8"/>
      <c r="AKS145" s="8"/>
      <c r="AKT145" s="8"/>
      <c r="AKU145" s="8"/>
      <c r="AKV145" s="8"/>
      <c r="AKW145" s="8"/>
      <c r="AKX145" s="8"/>
      <c r="AKY145" s="8"/>
      <c r="AKZ145" s="8"/>
      <c r="ALA145" s="8"/>
      <c r="ALB145" s="8"/>
      <c r="ALC145" s="8"/>
      <c r="ALD145" s="8"/>
      <c r="ALE145" s="8"/>
      <c r="ALF145" s="8"/>
      <c r="ALG145" s="8"/>
      <c r="ALH145" s="8"/>
      <c r="ALI145" s="8"/>
      <c r="ALJ145" s="8"/>
      <c r="ALK145" s="8"/>
      <c r="ALL145" s="8"/>
      <c r="ALM145" s="8"/>
      <c r="ALN145" s="8"/>
      <c r="ALO145" s="8"/>
      <c r="ALP145" s="8"/>
      <c r="ALQ145" s="8"/>
      <c r="ALR145" s="8"/>
      <c r="ALS145" s="8"/>
      <c r="ALT145" s="8"/>
      <c r="ALU145" s="8"/>
      <c r="ALV145" s="8"/>
      <c r="ALW145" s="8"/>
      <c r="ALX145" s="8"/>
      <c r="ALY145" s="8"/>
      <c r="ALZ145" s="8"/>
      <c r="AMA145" s="8"/>
      <c r="AMB145" s="8"/>
      <c r="AMC145" s="8"/>
      <c r="AMD145" s="8"/>
      <c r="AME145" s="8"/>
      <c r="AMF145" s="8"/>
      <c r="AMG145" s="8"/>
      <c r="AMH145" s="8"/>
      <c r="AMI145" s="8"/>
      <c r="AMJ145" s="8"/>
      <c r="AMK145" s="8"/>
      <c r="AML145" s="8"/>
      <c r="AMM145" s="8"/>
      <c r="AMN145" s="8"/>
      <c r="AMO145" s="8"/>
      <c r="AMP145" s="8"/>
      <c r="AMQ145" s="8"/>
      <c r="AMR145" s="8"/>
      <c r="AMS145" s="8"/>
      <c r="AMT145" s="8"/>
      <c r="AMU145" s="8"/>
      <c r="AMV145" s="8"/>
      <c r="AMW145" s="8"/>
      <c r="AMX145" s="8"/>
      <c r="AMY145" s="8"/>
      <c r="AMZ145" s="8"/>
      <c r="ANA145" s="8"/>
      <c r="ANB145" s="8"/>
      <c r="ANC145" s="8"/>
      <c r="AND145" s="8"/>
      <c r="ANE145" s="8"/>
      <c r="ANF145" s="8"/>
      <c r="ANG145" s="8"/>
      <c r="ANH145" s="8"/>
      <c r="ANI145" s="8"/>
      <c r="ANJ145" s="8"/>
      <c r="ANK145" s="8"/>
      <c r="ANL145" s="8"/>
      <c r="ANM145" s="8"/>
      <c r="ANN145" s="8"/>
      <c r="ANO145" s="8"/>
      <c r="ANP145" s="8"/>
      <c r="ANQ145" s="8"/>
      <c r="ANR145" s="8"/>
      <c r="ANS145" s="8"/>
      <c r="ANT145" s="8"/>
      <c r="ANU145" s="8"/>
      <c r="ANV145" s="8"/>
      <c r="ANW145" s="8"/>
      <c r="ANX145" s="8"/>
      <c r="ANY145" s="8"/>
      <c r="ANZ145" s="8"/>
      <c r="AOA145" s="8"/>
      <c r="AOB145" s="8"/>
      <c r="AOC145" s="8"/>
      <c r="AOD145" s="8"/>
      <c r="AOE145" s="8"/>
      <c r="AOF145" s="8"/>
      <c r="AOG145" s="8"/>
      <c r="AOH145" s="8"/>
      <c r="AOI145" s="8"/>
      <c r="AOJ145" s="8"/>
      <c r="AOK145" s="8"/>
      <c r="AOL145" s="8"/>
      <c r="AOM145" s="8"/>
      <c r="AON145" s="8"/>
      <c r="AOO145" s="8"/>
      <c r="AOP145" s="8"/>
      <c r="AOQ145" s="8"/>
      <c r="AOR145" s="8"/>
      <c r="AOS145" s="8"/>
      <c r="AOT145" s="8"/>
      <c r="AOU145" s="8"/>
      <c r="AOV145" s="8"/>
      <c r="AOW145" s="8"/>
      <c r="AOX145" s="8"/>
      <c r="AOY145" s="8"/>
      <c r="AOZ145" s="8"/>
      <c r="APA145" s="8"/>
      <c r="APB145" s="8"/>
      <c r="APC145" s="8"/>
      <c r="APD145" s="8"/>
      <c r="APE145" s="8"/>
      <c r="APF145" s="8"/>
      <c r="APG145" s="8"/>
      <c r="APH145" s="8"/>
      <c r="API145" s="8"/>
      <c r="APJ145" s="8"/>
      <c r="APK145" s="8"/>
      <c r="APL145" s="8"/>
      <c r="APM145" s="8"/>
      <c r="APN145" s="8"/>
      <c r="APO145" s="8"/>
      <c r="APP145" s="8"/>
      <c r="APQ145" s="8"/>
      <c r="APR145" s="8"/>
      <c r="APS145" s="8"/>
      <c r="APT145" s="8"/>
      <c r="APU145" s="8"/>
      <c r="APV145" s="8"/>
      <c r="APW145" s="8"/>
      <c r="APX145" s="8"/>
      <c r="APY145" s="8"/>
      <c r="APZ145" s="8"/>
      <c r="AQA145" s="8"/>
      <c r="AQB145" s="8"/>
      <c r="AQC145" s="8"/>
      <c r="AQD145" s="8"/>
      <c r="AQE145" s="8"/>
      <c r="AQF145" s="8"/>
      <c r="AQG145" s="8"/>
      <c r="AQH145" s="8"/>
      <c r="AQI145" s="8"/>
      <c r="AQJ145" s="8"/>
      <c r="AQK145" s="8"/>
      <c r="AQL145" s="8"/>
      <c r="AQM145" s="8"/>
      <c r="AQN145" s="8"/>
      <c r="AQO145" s="8"/>
      <c r="AQP145" s="8"/>
      <c r="AQQ145" s="8"/>
      <c r="AQR145" s="8"/>
      <c r="AQS145" s="8"/>
      <c r="AQT145" s="8"/>
      <c r="AQU145" s="8"/>
      <c r="AQV145" s="8"/>
      <c r="AQW145" s="8"/>
      <c r="AQX145" s="8"/>
      <c r="AQY145" s="8"/>
      <c r="AQZ145" s="8"/>
      <c r="ARA145" s="8"/>
      <c r="ARB145" s="8"/>
      <c r="ARC145" s="8"/>
      <c r="ARD145" s="8"/>
      <c r="ARE145" s="8"/>
      <c r="ARF145" s="8"/>
      <c r="ARG145" s="8"/>
      <c r="ARH145" s="8"/>
      <c r="ARI145" s="8"/>
      <c r="ARJ145" s="8"/>
      <c r="ARK145" s="8"/>
      <c r="ARL145" s="8"/>
      <c r="ARM145" s="8"/>
      <c r="ARN145" s="8"/>
      <c r="ARO145" s="8"/>
      <c r="ARP145" s="8"/>
      <c r="ARQ145" s="8"/>
      <c r="ARR145" s="8"/>
      <c r="ARS145" s="8"/>
      <c r="ART145" s="8"/>
      <c r="ARU145" s="8"/>
      <c r="ARV145" s="8"/>
      <c r="ARW145" s="8"/>
      <c r="ARX145" s="8"/>
      <c r="ARY145" s="8"/>
      <c r="ARZ145" s="8"/>
      <c r="ASA145" s="8"/>
      <c r="ASB145" s="8"/>
      <c r="ASC145" s="8"/>
      <c r="ASD145" s="8"/>
      <c r="ASE145" s="8"/>
      <c r="ASF145" s="8"/>
      <c r="ASG145" s="8"/>
      <c r="ASH145" s="8"/>
      <c r="ASI145" s="8"/>
      <c r="ASJ145" s="8"/>
      <c r="ASK145" s="8"/>
      <c r="ASL145" s="8"/>
      <c r="ASM145" s="8"/>
      <c r="ASN145" s="8"/>
      <c r="ASO145" s="8"/>
      <c r="ASP145" s="8"/>
      <c r="ASQ145" s="8"/>
      <c r="ASR145" s="8"/>
      <c r="ASS145" s="8"/>
      <c r="AST145" s="8"/>
      <c r="ASU145" s="8"/>
      <c r="ASV145" s="8"/>
      <c r="ASW145" s="8"/>
      <c r="ASX145" s="8"/>
      <c r="ASY145" s="8"/>
      <c r="ASZ145" s="8"/>
      <c r="ATA145" s="8"/>
      <c r="ATB145" s="8"/>
      <c r="ATC145" s="8"/>
      <c r="ATD145" s="8"/>
      <c r="ATE145" s="8"/>
      <c r="ATF145" s="8"/>
      <c r="ATG145" s="8"/>
      <c r="ATH145" s="8"/>
      <c r="ATI145" s="8"/>
      <c r="ATJ145" s="8"/>
      <c r="ATK145" s="8"/>
      <c r="ATL145" s="8"/>
      <c r="ATM145" s="8"/>
      <c r="ATN145" s="8"/>
      <c r="ATO145" s="8"/>
      <c r="ATP145" s="8"/>
      <c r="ATQ145" s="8"/>
      <c r="ATR145" s="8"/>
      <c r="ATS145" s="8"/>
      <c r="ATT145" s="8"/>
      <c r="ATU145" s="8"/>
      <c r="ATV145" s="8"/>
      <c r="ATW145" s="8"/>
      <c r="ATX145" s="8"/>
      <c r="ATY145" s="8"/>
      <c r="ATZ145" s="8"/>
      <c r="AUA145" s="8"/>
      <c r="AUB145" s="8"/>
      <c r="AUC145" s="8"/>
      <c r="AUD145" s="8"/>
      <c r="AUE145" s="8"/>
      <c r="AUF145" s="8"/>
      <c r="AUG145" s="8"/>
      <c r="AUH145" s="8"/>
      <c r="AUI145" s="8"/>
      <c r="AUJ145" s="8"/>
      <c r="AUK145" s="8"/>
      <c r="AUL145" s="8"/>
      <c r="AUM145" s="8"/>
      <c r="AUN145" s="8"/>
      <c r="AUO145" s="8"/>
      <c r="AUP145" s="8"/>
      <c r="AUQ145" s="8"/>
      <c r="AUR145" s="8"/>
      <c r="AUS145" s="8"/>
      <c r="AUT145" s="8"/>
      <c r="AUU145" s="8"/>
      <c r="AUV145" s="8"/>
      <c r="AUW145" s="8"/>
      <c r="AUX145" s="8"/>
      <c r="AUY145" s="8"/>
      <c r="AUZ145" s="8"/>
      <c r="AVA145" s="8"/>
      <c r="AVB145" s="8"/>
      <c r="AVC145" s="8"/>
      <c r="AVD145" s="8"/>
      <c r="AVE145" s="8"/>
      <c r="AVF145" s="8"/>
      <c r="AVG145" s="8"/>
      <c r="AVH145" s="8"/>
      <c r="AVI145" s="8"/>
      <c r="AVJ145" s="8"/>
      <c r="AVK145" s="8"/>
      <c r="AVL145" s="8"/>
      <c r="AVM145" s="8"/>
      <c r="AVN145" s="8"/>
      <c r="AVO145" s="8"/>
      <c r="AVP145" s="8"/>
      <c r="AVQ145" s="8"/>
      <c r="AVR145" s="8"/>
      <c r="AVS145" s="8"/>
      <c r="AVT145" s="8"/>
      <c r="AVU145" s="8"/>
      <c r="AVV145" s="8"/>
      <c r="AVW145" s="8"/>
      <c r="AVX145" s="8"/>
      <c r="AVY145" s="8"/>
      <c r="AVZ145" s="8"/>
      <c r="AWA145" s="8"/>
      <c r="AWB145" s="8"/>
      <c r="AWC145" s="8"/>
      <c r="AWD145" s="8"/>
      <c r="AWE145" s="8"/>
      <c r="AWF145" s="8"/>
      <c r="AWG145" s="8"/>
      <c r="AWH145" s="8"/>
      <c r="AWI145" s="8"/>
      <c r="AWJ145" s="8"/>
      <c r="AWK145" s="8"/>
      <c r="AWL145" s="8"/>
      <c r="AWM145" s="8"/>
      <c r="AWN145" s="8"/>
      <c r="AWO145" s="8"/>
      <c r="AWP145" s="8"/>
      <c r="AWQ145" s="8"/>
      <c r="AWR145" s="8"/>
      <c r="AWS145" s="8"/>
      <c r="AWT145" s="8"/>
      <c r="AWU145" s="8"/>
      <c r="AWV145" s="8"/>
      <c r="AWW145" s="8"/>
      <c r="AWX145" s="8"/>
      <c r="AWY145" s="8"/>
      <c r="AWZ145" s="8"/>
      <c r="AXA145" s="8"/>
      <c r="AXB145" s="8"/>
      <c r="AXC145" s="8"/>
      <c r="AXD145" s="8"/>
      <c r="AXE145" s="8"/>
      <c r="AXF145" s="8"/>
      <c r="AXG145" s="8"/>
      <c r="AXH145" s="8"/>
      <c r="AXI145" s="8"/>
      <c r="AXJ145" s="8"/>
      <c r="AXK145" s="8"/>
      <c r="AXL145" s="8"/>
      <c r="AXM145" s="8"/>
      <c r="AXN145" s="8"/>
      <c r="AXO145" s="8"/>
      <c r="AXP145" s="8"/>
      <c r="AXQ145" s="8"/>
      <c r="AXR145" s="8"/>
      <c r="AXS145" s="8"/>
      <c r="AXT145" s="8"/>
      <c r="AXU145" s="8"/>
      <c r="AXV145" s="8"/>
      <c r="AXW145" s="8"/>
      <c r="AXX145" s="8"/>
      <c r="AXY145" s="8"/>
      <c r="AXZ145" s="8"/>
      <c r="AYA145" s="8"/>
      <c r="AYB145" s="8"/>
      <c r="AYC145" s="8"/>
      <c r="AYD145" s="8"/>
      <c r="AYE145" s="8"/>
      <c r="AYF145" s="8"/>
      <c r="AYG145" s="8"/>
      <c r="AYH145" s="8"/>
      <c r="AYI145" s="8"/>
      <c r="AYJ145" s="8"/>
      <c r="AYK145" s="8"/>
      <c r="AYL145" s="8"/>
      <c r="AYM145" s="8"/>
      <c r="AYN145" s="8"/>
      <c r="AYO145" s="8"/>
      <c r="AYP145" s="8"/>
      <c r="AYQ145" s="8"/>
      <c r="AYR145" s="8"/>
      <c r="AYS145" s="8"/>
      <c r="AYT145" s="8"/>
      <c r="AYU145" s="8"/>
      <c r="AYV145" s="8"/>
      <c r="AYW145" s="8"/>
      <c r="AYX145" s="8"/>
      <c r="AYY145" s="8"/>
      <c r="AYZ145" s="8"/>
      <c r="AZA145" s="8"/>
      <c r="AZB145" s="8"/>
      <c r="AZC145" s="8"/>
      <c r="AZD145" s="8"/>
      <c r="AZE145" s="8"/>
      <c r="AZF145" s="8"/>
      <c r="AZG145" s="8"/>
      <c r="AZH145" s="8"/>
      <c r="AZI145" s="8"/>
      <c r="AZJ145" s="8"/>
      <c r="AZK145" s="8"/>
      <c r="AZL145" s="8"/>
      <c r="AZM145" s="8"/>
      <c r="AZN145" s="8"/>
      <c r="AZO145" s="8"/>
      <c r="AZP145" s="8"/>
      <c r="AZQ145" s="8"/>
      <c r="AZR145" s="8"/>
      <c r="AZS145" s="8"/>
      <c r="AZT145" s="8"/>
      <c r="AZU145" s="8"/>
      <c r="AZV145" s="8"/>
      <c r="AZW145" s="8"/>
      <c r="AZX145" s="8"/>
      <c r="AZY145" s="8"/>
      <c r="AZZ145" s="8"/>
      <c r="BAA145" s="8"/>
      <c r="BAB145" s="8"/>
      <c r="BAC145" s="8"/>
      <c r="BAD145" s="8"/>
      <c r="BAE145" s="8"/>
      <c r="BAF145" s="8"/>
      <c r="BAG145" s="8"/>
      <c r="BAH145" s="8"/>
      <c r="BAI145" s="8"/>
      <c r="BAJ145" s="8"/>
      <c r="BAK145" s="8"/>
      <c r="BAL145" s="8"/>
      <c r="BAM145" s="8"/>
      <c r="BAN145" s="8"/>
      <c r="BAO145" s="8"/>
      <c r="BAP145" s="8"/>
      <c r="BAQ145" s="8"/>
      <c r="BAR145" s="8"/>
      <c r="BAS145" s="8"/>
      <c r="BAT145" s="8"/>
      <c r="BAU145" s="8"/>
      <c r="BAV145" s="8"/>
      <c r="BAW145" s="8"/>
      <c r="BAX145" s="8"/>
      <c r="BAY145" s="8"/>
      <c r="BAZ145" s="8"/>
      <c r="BBA145" s="8"/>
      <c r="BBB145" s="8"/>
      <c r="BBC145" s="8"/>
      <c r="BBD145" s="8"/>
      <c r="BBE145" s="8"/>
      <c r="BBF145" s="8"/>
      <c r="BBG145" s="8"/>
      <c r="BBH145" s="8"/>
      <c r="BBI145" s="8"/>
      <c r="BBJ145" s="8"/>
      <c r="BBK145" s="8"/>
      <c r="BBL145" s="8"/>
      <c r="BBM145" s="8"/>
      <c r="BBN145" s="8"/>
      <c r="BBO145" s="8"/>
      <c r="BBP145" s="8"/>
      <c r="BBQ145" s="8"/>
      <c r="BBR145" s="8"/>
      <c r="BBS145" s="8"/>
      <c r="BBT145" s="8"/>
      <c r="BBU145" s="8"/>
      <c r="BBV145" s="8"/>
      <c r="BBW145" s="8"/>
      <c r="BBX145" s="8"/>
      <c r="BBY145" s="8"/>
      <c r="BBZ145" s="8"/>
      <c r="BCA145" s="8"/>
      <c r="BCB145" s="8"/>
      <c r="BCC145" s="8"/>
      <c r="BCD145" s="8"/>
      <c r="BCE145" s="8"/>
      <c r="BCF145" s="8"/>
      <c r="BCG145" s="8"/>
      <c r="BCH145" s="8"/>
      <c r="BCI145" s="8"/>
      <c r="BCJ145" s="8"/>
      <c r="BCK145" s="8"/>
      <c r="BCL145" s="8"/>
      <c r="BCM145" s="8"/>
      <c r="BCN145" s="8"/>
      <c r="BCO145" s="8"/>
      <c r="BCP145" s="8"/>
      <c r="BCQ145" s="8"/>
      <c r="BCR145" s="8"/>
      <c r="BCS145" s="8"/>
      <c r="BCT145" s="8"/>
      <c r="BCU145" s="8"/>
      <c r="BCV145" s="8"/>
      <c r="BCW145" s="8"/>
      <c r="BCX145" s="8"/>
      <c r="BCY145" s="8"/>
      <c r="BCZ145" s="8"/>
      <c r="BDA145" s="8"/>
      <c r="BDB145" s="8"/>
      <c r="BDC145" s="8"/>
      <c r="BDD145" s="8"/>
      <c r="BDE145" s="8"/>
      <c r="BDF145" s="8"/>
      <c r="BDG145" s="8"/>
      <c r="BDH145" s="8"/>
      <c r="BDI145" s="8"/>
      <c r="BDJ145" s="8"/>
      <c r="BDK145" s="8"/>
      <c r="BDL145" s="8"/>
      <c r="BDM145" s="8"/>
      <c r="BDN145" s="8"/>
      <c r="BDO145" s="8"/>
      <c r="BDP145" s="8"/>
      <c r="BDQ145" s="8"/>
      <c r="BDR145" s="8"/>
      <c r="BDS145" s="8"/>
      <c r="BDT145" s="8"/>
      <c r="BDU145" s="8"/>
      <c r="BDV145" s="8"/>
      <c r="BDW145" s="8"/>
      <c r="BDX145" s="8"/>
      <c r="BDY145" s="8"/>
      <c r="BDZ145" s="8"/>
      <c r="BEA145" s="8"/>
      <c r="BEB145" s="8"/>
      <c r="BEC145" s="8"/>
      <c r="BED145" s="8"/>
      <c r="BEE145" s="8"/>
      <c r="BEF145" s="8"/>
      <c r="BEG145" s="8"/>
      <c r="BEH145" s="8"/>
      <c r="BEI145" s="8"/>
      <c r="BEJ145" s="8"/>
      <c r="BEK145" s="8"/>
      <c r="BEL145" s="8"/>
      <c r="BEM145" s="8"/>
      <c r="BEN145" s="8"/>
      <c r="BEO145" s="8"/>
      <c r="BEP145" s="8"/>
      <c r="BEQ145" s="8"/>
      <c r="BER145" s="8"/>
      <c r="BES145" s="8"/>
      <c r="BET145" s="8"/>
      <c r="BEU145" s="8"/>
      <c r="BEV145" s="8"/>
      <c r="BEW145" s="8"/>
      <c r="BEX145" s="8"/>
      <c r="BEY145" s="8"/>
      <c r="BEZ145" s="8"/>
      <c r="BFA145" s="8"/>
      <c r="BFB145" s="8"/>
      <c r="BFC145" s="8"/>
      <c r="BFD145" s="8"/>
      <c r="BFE145" s="8"/>
      <c r="BFF145" s="8"/>
      <c r="BFG145" s="8"/>
      <c r="BFH145" s="8"/>
      <c r="BFI145" s="8"/>
      <c r="BFJ145" s="8"/>
      <c r="BFK145" s="8"/>
      <c r="BFL145" s="8"/>
      <c r="BFM145" s="8"/>
      <c r="BFN145" s="8"/>
      <c r="BFO145" s="8"/>
      <c r="BFP145" s="8"/>
      <c r="BFQ145" s="8"/>
      <c r="BFR145" s="8"/>
      <c r="BFS145" s="8"/>
      <c r="BFT145" s="8"/>
      <c r="BFU145" s="8"/>
      <c r="BFV145" s="8"/>
      <c r="BFW145" s="8"/>
      <c r="BFX145" s="8"/>
      <c r="BFY145" s="8"/>
      <c r="BFZ145" s="8"/>
      <c r="BGA145" s="8"/>
      <c r="BGB145" s="8"/>
      <c r="BGC145" s="8"/>
      <c r="BGD145" s="8"/>
      <c r="BGE145" s="8"/>
      <c r="BGF145" s="8"/>
      <c r="BGG145" s="8"/>
      <c r="BGH145" s="8"/>
      <c r="BGI145" s="8"/>
      <c r="BGJ145" s="8"/>
      <c r="BGK145" s="8"/>
      <c r="BGL145" s="8"/>
      <c r="BGM145" s="8"/>
      <c r="BGN145" s="8"/>
      <c r="BGO145" s="8"/>
      <c r="BGP145" s="8"/>
      <c r="BGQ145" s="8"/>
      <c r="BGR145" s="8"/>
      <c r="BGS145" s="8"/>
      <c r="BGT145" s="8"/>
      <c r="BGU145" s="8"/>
      <c r="BGV145" s="8"/>
      <c r="BGW145" s="8"/>
      <c r="BGX145" s="8"/>
      <c r="BGY145" s="8"/>
      <c r="BGZ145" s="8"/>
      <c r="BHA145" s="8"/>
      <c r="BHB145" s="8"/>
      <c r="BHC145" s="8"/>
      <c r="BHD145" s="8"/>
      <c r="BHE145" s="8"/>
      <c r="BHF145" s="8"/>
      <c r="BHG145" s="8"/>
      <c r="BHH145" s="8"/>
      <c r="BHI145" s="8"/>
      <c r="BHJ145" s="8"/>
      <c r="BHK145" s="8"/>
      <c r="BHL145" s="8"/>
      <c r="BHM145" s="8"/>
      <c r="BHN145" s="8"/>
      <c r="BHO145" s="8"/>
      <c r="BHP145" s="8"/>
      <c r="BHQ145" s="8"/>
      <c r="BHR145" s="8"/>
      <c r="BHS145" s="8"/>
      <c r="BHT145" s="8"/>
      <c r="BHU145" s="8"/>
      <c r="BHV145" s="8"/>
      <c r="BHW145" s="8"/>
      <c r="BHX145" s="8"/>
      <c r="BHY145" s="8"/>
      <c r="BHZ145" s="8"/>
      <c r="BIA145" s="8"/>
      <c r="BIB145" s="8"/>
      <c r="BIC145" s="8"/>
      <c r="BID145" s="8"/>
      <c r="BIE145" s="8"/>
      <c r="BIF145" s="8"/>
      <c r="BIG145" s="8"/>
      <c r="BIH145" s="8"/>
      <c r="BII145" s="8"/>
      <c r="BIJ145" s="8"/>
      <c r="BIK145" s="8"/>
      <c r="BIL145" s="8"/>
      <c r="BIM145" s="8"/>
      <c r="BIN145" s="8"/>
      <c r="BIO145" s="8"/>
      <c r="BIP145" s="8"/>
      <c r="BIQ145" s="8"/>
      <c r="BIR145" s="8"/>
      <c r="BIS145" s="8"/>
      <c r="BIT145" s="8"/>
      <c r="BIU145" s="8"/>
      <c r="BIV145" s="8"/>
      <c r="BIW145" s="8"/>
      <c r="BIX145" s="8"/>
      <c r="BIY145" s="8"/>
      <c r="BIZ145" s="8"/>
      <c r="BJA145" s="8"/>
      <c r="BJB145" s="8"/>
      <c r="BJC145" s="8"/>
      <c r="BJD145" s="8"/>
      <c r="BJE145" s="8"/>
      <c r="BJF145" s="8"/>
      <c r="BJG145" s="8"/>
      <c r="BJH145" s="8"/>
      <c r="BJI145" s="8"/>
      <c r="BJJ145" s="8"/>
      <c r="BJK145" s="8"/>
      <c r="BJL145" s="8"/>
      <c r="BJM145" s="8"/>
      <c r="BJN145" s="8"/>
      <c r="BJO145" s="8"/>
      <c r="BJP145" s="8"/>
      <c r="BJQ145" s="8"/>
      <c r="BJR145" s="8"/>
      <c r="BJS145" s="8"/>
      <c r="BJT145" s="8"/>
      <c r="BJU145" s="8"/>
      <c r="BJV145" s="8"/>
      <c r="BJW145" s="8"/>
      <c r="BJX145" s="8"/>
      <c r="BJY145" s="8"/>
      <c r="BJZ145" s="8"/>
      <c r="BKA145" s="8"/>
      <c r="BKB145" s="8"/>
      <c r="BKC145" s="8"/>
      <c r="BKD145" s="8"/>
      <c r="BKE145" s="8"/>
      <c r="BKF145" s="8"/>
      <c r="BKG145" s="8"/>
      <c r="BKH145" s="8"/>
      <c r="BKI145" s="8"/>
      <c r="BKJ145" s="8"/>
      <c r="BKK145" s="8"/>
      <c r="BKL145" s="8"/>
      <c r="BKM145" s="8"/>
      <c r="BKN145" s="8"/>
      <c r="BKO145" s="8"/>
      <c r="BKP145" s="8"/>
      <c r="BKQ145" s="8"/>
      <c r="BKR145" s="8"/>
      <c r="BKS145" s="8"/>
      <c r="BKT145" s="8"/>
      <c r="BKU145" s="8"/>
      <c r="BKV145" s="8"/>
      <c r="BKW145" s="8"/>
      <c r="BKX145" s="8"/>
      <c r="BKY145" s="8"/>
      <c r="BKZ145" s="8"/>
      <c r="BLA145" s="8"/>
      <c r="BLB145" s="8"/>
      <c r="BLC145" s="8"/>
      <c r="BLD145" s="8"/>
      <c r="BLE145" s="8"/>
      <c r="BLF145" s="8"/>
      <c r="BLG145" s="8"/>
      <c r="BLH145" s="8"/>
      <c r="BLI145" s="8"/>
      <c r="BLJ145" s="8"/>
      <c r="BLK145" s="8"/>
      <c r="BLL145" s="8"/>
      <c r="BLM145" s="8"/>
      <c r="BLN145" s="8"/>
      <c r="BLO145" s="8"/>
      <c r="BLP145" s="8"/>
      <c r="BLQ145" s="8"/>
      <c r="BLR145" s="8"/>
      <c r="BLS145" s="8"/>
      <c r="BLT145" s="8"/>
      <c r="BLU145" s="8"/>
      <c r="BLV145" s="8"/>
      <c r="BLW145" s="8"/>
      <c r="BLX145" s="8"/>
      <c r="BLY145" s="8"/>
      <c r="BLZ145" s="8"/>
      <c r="BMA145" s="8"/>
      <c r="BMB145" s="8"/>
      <c r="BMC145" s="8"/>
      <c r="BMD145" s="8"/>
      <c r="BME145" s="8"/>
      <c r="BMF145" s="8"/>
      <c r="BMG145" s="8"/>
      <c r="BMH145" s="8"/>
      <c r="BMI145" s="8"/>
      <c r="BMJ145" s="8"/>
      <c r="BMK145" s="8"/>
      <c r="BML145" s="8"/>
      <c r="BMM145" s="8"/>
      <c r="BMN145" s="8"/>
      <c r="BMO145" s="8"/>
      <c r="BMP145" s="8"/>
      <c r="BMQ145" s="8"/>
      <c r="BMR145" s="8"/>
      <c r="BMS145" s="8"/>
      <c r="BMT145" s="8"/>
      <c r="BMU145" s="8"/>
      <c r="BMV145" s="8"/>
      <c r="BMW145" s="8"/>
      <c r="BMX145" s="8"/>
      <c r="BMY145" s="8"/>
      <c r="BMZ145" s="8"/>
      <c r="BNA145" s="8"/>
      <c r="BNB145" s="8"/>
      <c r="BNC145" s="8"/>
      <c r="BND145" s="8"/>
      <c r="BNE145" s="8"/>
      <c r="BNF145" s="8"/>
      <c r="BNG145" s="8"/>
      <c r="BNH145" s="8"/>
      <c r="BNI145" s="8"/>
      <c r="BNJ145" s="8"/>
      <c r="BNK145" s="8"/>
      <c r="BNL145" s="8"/>
      <c r="BNM145" s="8"/>
      <c r="BNN145" s="8"/>
      <c r="BNO145" s="8"/>
      <c r="BNP145" s="8"/>
      <c r="BNQ145" s="8"/>
      <c r="BNR145" s="8"/>
      <c r="BNS145" s="8"/>
      <c r="BNT145" s="8"/>
      <c r="BNU145" s="8"/>
      <c r="BNV145" s="8"/>
      <c r="BNW145" s="8"/>
      <c r="BNX145" s="8"/>
      <c r="BNY145" s="8"/>
      <c r="BNZ145" s="8"/>
      <c r="BOA145" s="8"/>
      <c r="BOB145" s="8"/>
      <c r="BOC145" s="8"/>
      <c r="BOD145" s="8"/>
      <c r="BOE145" s="8"/>
      <c r="BOF145" s="8"/>
      <c r="BOG145" s="8"/>
      <c r="BOH145" s="8"/>
      <c r="BOI145" s="8"/>
      <c r="BOJ145" s="8"/>
      <c r="BOK145" s="8"/>
      <c r="BOL145" s="8"/>
      <c r="BOM145" s="8"/>
      <c r="BON145" s="8"/>
      <c r="BOO145" s="8"/>
      <c r="BOP145" s="8"/>
      <c r="BOQ145" s="8"/>
      <c r="BOR145" s="8"/>
      <c r="BOS145" s="8"/>
      <c r="BOT145" s="8"/>
      <c r="BOU145" s="8"/>
      <c r="BOV145" s="8"/>
      <c r="BOW145" s="8"/>
      <c r="BOX145" s="8"/>
      <c r="BOY145" s="8"/>
      <c r="BOZ145" s="8"/>
      <c r="BPA145" s="8"/>
      <c r="BPB145" s="8"/>
      <c r="BPC145" s="8"/>
      <c r="BPD145" s="8"/>
      <c r="BPE145" s="8"/>
      <c r="BPF145" s="8"/>
      <c r="BPG145" s="8"/>
      <c r="BPH145" s="8"/>
      <c r="BPI145" s="8"/>
      <c r="BPJ145" s="8"/>
      <c r="BPK145" s="8"/>
      <c r="BPL145" s="8"/>
      <c r="BPM145" s="8"/>
      <c r="BPN145" s="8"/>
      <c r="BPO145" s="8"/>
      <c r="BPP145" s="8"/>
      <c r="BPQ145" s="8"/>
      <c r="BPR145" s="8"/>
      <c r="BPS145" s="8"/>
      <c r="BPT145" s="8"/>
      <c r="BPU145" s="8"/>
      <c r="BPV145" s="8"/>
      <c r="BPW145" s="8"/>
      <c r="BPX145" s="8"/>
      <c r="BPY145" s="8"/>
      <c r="BPZ145" s="8"/>
      <c r="BQA145" s="8"/>
      <c r="BQB145" s="8"/>
      <c r="BQC145" s="8"/>
      <c r="BQD145" s="8"/>
      <c r="BQE145" s="8"/>
      <c r="BQF145" s="8"/>
      <c r="BQG145" s="8"/>
      <c r="BQH145" s="8"/>
      <c r="BQI145" s="8"/>
      <c r="BQJ145" s="8"/>
      <c r="BQK145" s="8"/>
      <c r="BQL145" s="8"/>
      <c r="BQM145" s="8"/>
      <c r="BQN145" s="8"/>
      <c r="BQO145" s="8"/>
      <c r="BQP145" s="8"/>
      <c r="BQQ145" s="8"/>
      <c r="BQR145" s="8"/>
      <c r="BQS145" s="8"/>
      <c r="BQT145" s="8"/>
      <c r="BQU145" s="8"/>
      <c r="BQV145" s="8"/>
      <c r="BQW145" s="8"/>
      <c r="BQX145" s="8"/>
      <c r="BQY145" s="8"/>
      <c r="BQZ145" s="8"/>
      <c r="BRA145" s="8"/>
      <c r="BRB145" s="8"/>
      <c r="BRC145" s="8"/>
      <c r="BRD145" s="8"/>
      <c r="BRE145" s="8"/>
      <c r="BRF145" s="8"/>
      <c r="BRG145" s="8"/>
      <c r="BRH145" s="8"/>
      <c r="BRI145" s="8"/>
      <c r="BRJ145" s="8"/>
      <c r="BRK145" s="8"/>
      <c r="BRL145" s="8"/>
      <c r="BRM145" s="8"/>
      <c r="BRN145" s="8"/>
      <c r="BRO145" s="8"/>
      <c r="BRP145" s="8"/>
      <c r="BRQ145" s="8"/>
      <c r="BRR145" s="8"/>
      <c r="BRS145" s="8"/>
      <c r="BRT145" s="8"/>
      <c r="BRU145" s="8"/>
      <c r="BRV145" s="8"/>
      <c r="BRW145" s="8"/>
      <c r="BRX145" s="8"/>
      <c r="BRY145" s="8"/>
      <c r="BRZ145" s="8"/>
      <c r="BSA145" s="8"/>
      <c r="BSB145" s="8"/>
      <c r="BSC145" s="8"/>
      <c r="BSD145" s="8"/>
      <c r="BSE145" s="8"/>
      <c r="BSF145" s="8"/>
      <c r="BSG145" s="8"/>
      <c r="BSH145" s="8"/>
      <c r="BSI145" s="8"/>
      <c r="BSJ145" s="8"/>
      <c r="BSK145" s="8"/>
      <c r="BSL145" s="8"/>
      <c r="BSM145" s="8"/>
      <c r="BSN145" s="8"/>
      <c r="BSO145" s="8"/>
      <c r="BSP145" s="8"/>
      <c r="BSQ145" s="8"/>
      <c r="BSR145" s="8"/>
      <c r="BSS145" s="8"/>
      <c r="BST145" s="8"/>
      <c r="BSU145" s="8"/>
      <c r="BSV145" s="8"/>
      <c r="BSW145" s="8"/>
      <c r="BSX145" s="8"/>
      <c r="BSY145" s="8"/>
      <c r="BSZ145" s="8"/>
      <c r="BTA145" s="8"/>
      <c r="BTB145" s="8"/>
      <c r="BTC145" s="8"/>
      <c r="BTD145" s="8"/>
      <c r="BTE145" s="8"/>
      <c r="BTF145" s="8"/>
      <c r="BTG145" s="8"/>
      <c r="BTH145" s="8"/>
      <c r="BTI145" s="8"/>
      <c r="BTJ145" s="8"/>
      <c r="BTK145" s="8"/>
      <c r="BTL145" s="8"/>
      <c r="BTM145" s="8"/>
      <c r="BTN145" s="8"/>
      <c r="BTO145" s="8"/>
      <c r="BTP145" s="8"/>
      <c r="BTQ145" s="8"/>
      <c r="BTR145" s="8"/>
      <c r="BTS145" s="8"/>
      <c r="BTT145" s="8"/>
      <c r="BTU145" s="8"/>
      <c r="BTV145" s="8"/>
      <c r="BTW145" s="8"/>
      <c r="BTX145" s="8"/>
      <c r="BTY145" s="8"/>
      <c r="BTZ145" s="8"/>
      <c r="BUA145" s="8"/>
      <c r="BUB145" s="8"/>
      <c r="BUC145" s="8"/>
      <c r="BUD145" s="8"/>
      <c r="BUE145" s="8"/>
      <c r="BUF145" s="8"/>
      <c r="BUG145" s="8"/>
      <c r="BUH145" s="8"/>
      <c r="BUI145" s="8"/>
      <c r="BUJ145" s="8"/>
      <c r="BUK145" s="8"/>
      <c r="BUL145" s="8"/>
      <c r="BUM145" s="8"/>
      <c r="BUN145" s="8"/>
      <c r="BUO145" s="8"/>
      <c r="BUP145" s="8"/>
      <c r="BUQ145" s="8"/>
      <c r="BUR145" s="8"/>
      <c r="BUS145" s="8"/>
      <c r="BUT145" s="8"/>
      <c r="BUU145" s="8"/>
      <c r="BUV145" s="8"/>
      <c r="BUW145" s="8"/>
      <c r="BUX145" s="8"/>
      <c r="BUY145" s="8"/>
      <c r="BUZ145" s="8"/>
      <c r="BVA145" s="8"/>
      <c r="BVB145" s="8"/>
      <c r="BVC145" s="8"/>
      <c r="BVD145" s="8"/>
      <c r="BVE145" s="8"/>
      <c r="BVF145" s="8"/>
      <c r="BVG145" s="8"/>
      <c r="BVH145" s="8"/>
      <c r="BVI145" s="8"/>
      <c r="BVJ145" s="8"/>
      <c r="BVK145" s="8"/>
      <c r="BVL145" s="8"/>
      <c r="BVM145" s="8"/>
      <c r="BVN145" s="8"/>
      <c r="BVO145" s="8"/>
      <c r="BVP145" s="8"/>
      <c r="BVQ145" s="8"/>
      <c r="BVR145" s="8"/>
      <c r="BVS145" s="8"/>
      <c r="BVT145" s="8"/>
      <c r="BVU145" s="8"/>
      <c r="BVV145" s="8"/>
      <c r="BVW145" s="8"/>
      <c r="BVX145" s="8"/>
      <c r="BVY145" s="8"/>
      <c r="BVZ145" s="8"/>
      <c r="BWA145" s="8"/>
      <c r="BWB145" s="8"/>
      <c r="BWC145" s="8"/>
      <c r="BWD145" s="8"/>
      <c r="BWE145" s="8"/>
      <c r="BWF145" s="8"/>
      <c r="BWG145" s="8"/>
      <c r="BWH145" s="8"/>
      <c r="BWI145" s="8"/>
      <c r="BWJ145" s="8"/>
      <c r="BWK145" s="8"/>
      <c r="BWL145" s="8"/>
      <c r="BWM145" s="8"/>
      <c r="BWN145" s="8"/>
      <c r="BWO145" s="8"/>
      <c r="BWP145" s="8"/>
      <c r="BWQ145" s="8"/>
      <c r="BWR145" s="8"/>
      <c r="BWS145" s="8"/>
      <c r="BWT145" s="8"/>
      <c r="BWU145" s="8"/>
      <c r="BWV145" s="8"/>
      <c r="BWW145" s="8"/>
      <c r="BWX145" s="8"/>
      <c r="BWY145" s="8"/>
      <c r="BWZ145" s="8"/>
      <c r="BXA145" s="8"/>
      <c r="BXB145" s="8"/>
      <c r="BXC145" s="8"/>
      <c r="BXD145" s="8"/>
      <c r="BXE145" s="8"/>
      <c r="BXF145" s="8"/>
      <c r="BXG145" s="8"/>
      <c r="BXH145" s="8"/>
      <c r="BXI145" s="8"/>
      <c r="BXJ145" s="8"/>
      <c r="BXK145" s="8"/>
      <c r="BXL145" s="8"/>
      <c r="BXM145" s="8"/>
      <c r="BXN145" s="8"/>
      <c r="BXO145" s="8"/>
      <c r="BXP145" s="8"/>
      <c r="BXQ145" s="8"/>
      <c r="BXR145" s="8"/>
      <c r="BXS145" s="8"/>
      <c r="BXT145" s="8"/>
      <c r="BXU145" s="8"/>
      <c r="BXV145" s="8"/>
      <c r="BXW145" s="8"/>
      <c r="BXX145" s="8"/>
      <c r="BXY145" s="8"/>
      <c r="BXZ145" s="8"/>
      <c r="BYA145" s="8"/>
      <c r="BYB145" s="8"/>
      <c r="BYC145" s="8"/>
      <c r="BYD145" s="8"/>
      <c r="BYE145" s="8"/>
      <c r="BYF145" s="8"/>
      <c r="BYG145" s="8"/>
      <c r="BYH145" s="8"/>
      <c r="BYI145" s="8"/>
      <c r="BYJ145" s="8"/>
      <c r="BYK145" s="8"/>
      <c r="BYL145" s="8"/>
      <c r="BYM145" s="8"/>
      <c r="BYN145" s="8"/>
      <c r="BYO145" s="8"/>
      <c r="BYP145" s="8"/>
      <c r="BYQ145" s="8"/>
      <c r="BYR145" s="8"/>
      <c r="BYS145" s="8"/>
      <c r="BYT145" s="8"/>
      <c r="BYU145" s="8"/>
      <c r="BYV145" s="8"/>
      <c r="BYW145" s="8"/>
      <c r="BYX145" s="8"/>
      <c r="BYY145" s="8"/>
      <c r="BYZ145" s="8"/>
      <c r="BZA145" s="8"/>
      <c r="BZB145" s="8"/>
      <c r="BZC145" s="8"/>
      <c r="BZD145" s="8"/>
      <c r="BZE145" s="8"/>
      <c r="BZF145" s="8"/>
      <c r="BZG145" s="8"/>
      <c r="BZH145" s="8"/>
      <c r="BZI145" s="8"/>
      <c r="BZJ145" s="8"/>
      <c r="BZK145" s="8"/>
      <c r="BZL145" s="8"/>
      <c r="BZM145" s="8"/>
      <c r="BZN145" s="8"/>
      <c r="BZO145" s="8"/>
      <c r="BZP145" s="8"/>
      <c r="BZQ145" s="8"/>
      <c r="BZR145" s="8"/>
      <c r="BZS145" s="8"/>
      <c r="BZT145" s="8"/>
      <c r="BZU145" s="8"/>
      <c r="BZV145" s="8"/>
      <c r="BZW145" s="8"/>
      <c r="BZX145" s="8"/>
      <c r="BZY145" s="8"/>
      <c r="BZZ145" s="8"/>
      <c r="CAA145" s="8"/>
      <c r="CAB145" s="8"/>
      <c r="CAC145" s="8"/>
      <c r="CAD145" s="8"/>
      <c r="CAE145" s="8"/>
      <c r="CAF145" s="8"/>
      <c r="CAG145" s="8"/>
      <c r="CAH145" s="8"/>
      <c r="CAI145" s="8"/>
      <c r="CAJ145" s="8"/>
      <c r="CAK145" s="8"/>
      <c r="CAL145" s="8"/>
      <c r="CAM145" s="8"/>
      <c r="CAN145" s="8"/>
      <c r="CAO145" s="8"/>
      <c r="CAP145" s="8"/>
      <c r="CAQ145" s="8"/>
      <c r="CAR145" s="8"/>
      <c r="CAS145" s="8"/>
      <c r="CAT145" s="8"/>
      <c r="CAU145" s="8"/>
      <c r="CAV145" s="8"/>
      <c r="CAW145" s="8"/>
      <c r="CAX145" s="8"/>
      <c r="CAY145" s="8"/>
      <c r="CAZ145" s="8"/>
      <c r="CBA145" s="8"/>
      <c r="CBB145" s="8"/>
      <c r="CBC145" s="8"/>
      <c r="CBD145" s="8"/>
      <c r="CBE145" s="8"/>
      <c r="CBF145" s="8"/>
      <c r="CBG145" s="8"/>
      <c r="CBH145" s="8"/>
      <c r="CBI145" s="8"/>
      <c r="CBJ145" s="8"/>
      <c r="CBK145" s="8"/>
      <c r="CBL145" s="8"/>
      <c r="CBM145" s="8"/>
      <c r="CBN145" s="8"/>
      <c r="CBO145" s="8"/>
      <c r="CBP145" s="8"/>
      <c r="CBQ145" s="8"/>
      <c r="CBR145" s="8"/>
      <c r="CBS145" s="8"/>
      <c r="CBT145" s="8"/>
      <c r="CBU145" s="8"/>
      <c r="CBV145" s="8"/>
      <c r="CBW145" s="8"/>
      <c r="CBX145" s="8"/>
      <c r="CBY145" s="8"/>
      <c r="CBZ145" s="8"/>
      <c r="CCA145" s="8"/>
      <c r="CCB145" s="8"/>
      <c r="CCC145" s="8"/>
      <c r="CCD145" s="8"/>
      <c r="CCE145" s="8"/>
      <c r="CCF145" s="8"/>
      <c r="CCG145" s="8"/>
      <c r="CCH145" s="8"/>
      <c r="CCI145" s="8"/>
      <c r="CCJ145" s="8"/>
      <c r="CCK145" s="8"/>
      <c r="CCL145" s="8"/>
      <c r="CCM145" s="8"/>
      <c r="CCN145" s="8"/>
      <c r="CCO145" s="8"/>
      <c r="CCP145" s="8"/>
      <c r="CCQ145" s="8"/>
      <c r="CCR145" s="8"/>
      <c r="CCS145" s="8"/>
      <c r="CCT145" s="8"/>
      <c r="CCU145" s="8"/>
      <c r="CCV145" s="8"/>
      <c r="CCW145" s="8"/>
      <c r="CCX145" s="8"/>
      <c r="CCY145" s="8"/>
      <c r="CCZ145" s="8"/>
      <c r="CDA145" s="8"/>
      <c r="CDB145" s="8"/>
      <c r="CDC145" s="8"/>
      <c r="CDD145" s="8"/>
      <c r="CDE145" s="8"/>
      <c r="CDF145" s="8"/>
      <c r="CDG145" s="8"/>
      <c r="CDH145" s="8"/>
      <c r="CDI145" s="8"/>
      <c r="CDJ145" s="8"/>
      <c r="CDK145" s="8"/>
      <c r="CDL145" s="8"/>
      <c r="CDM145" s="8"/>
      <c r="CDN145" s="8"/>
      <c r="CDO145" s="8"/>
      <c r="CDP145" s="8"/>
      <c r="CDQ145" s="8"/>
      <c r="CDR145" s="8"/>
      <c r="CDS145" s="8"/>
      <c r="CDT145" s="8"/>
      <c r="CDU145" s="8"/>
      <c r="CDV145" s="8"/>
      <c r="CDW145" s="8"/>
      <c r="CDX145" s="8"/>
      <c r="CDY145" s="8"/>
      <c r="CDZ145" s="8"/>
      <c r="CEA145" s="8"/>
      <c r="CEB145" s="8"/>
      <c r="CEC145" s="8"/>
      <c r="CED145" s="8"/>
      <c r="CEE145" s="8"/>
      <c r="CEF145" s="8"/>
      <c r="CEG145" s="8"/>
      <c r="CEH145" s="8"/>
      <c r="CEI145" s="8"/>
      <c r="CEJ145" s="8"/>
      <c r="CEK145" s="8"/>
      <c r="CEL145" s="8"/>
      <c r="CEM145" s="8"/>
      <c r="CEN145" s="8"/>
      <c r="CEO145" s="8"/>
      <c r="CEP145" s="8"/>
      <c r="CEQ145" s="8"/>
      <c r="CER145" s="8"/>
      <c r="CES145" s="8"/>
      <c r="CET145" s="8"/>
      <c r="CEU145" s="8"/>
      <c r="CEV145" s="8"/>
      <c r="CEW145" s="8"/>
      <c r="CEX145" s="8"/>
      <c r="CEY145" s="8"/>
      <c r="CEZ145" s="8"/>
      <c r="CFA145" s="8"/>
      <c r="CFB145" s="8"/>
      <c r="CFC145" s="8"/>
      <c r="CFD145" s="8"/>
      <c r="CFE145" s="8"/>
      <c r="CFF145" s="8"/>
      <c r="CFG145" s="8"/>
      <c r="CFH145" s="8"/>
      <c r="CFI145" s="8"/>
      <c r="CFJ145" s="8"/>
      <c r="CFK145" s="8"/>
      <c r="CFL145" s="8"/>
      <c r="CFM145" s="8"/>
      <c r="CFN145" s="8"/>
      <c r="CFO145" s="8"/>
      <c r="CFP145" s="8"/>
      <c r="CFQ145" s="8"/>
      <c r="CFR145" s="8"/>
      <c r="CFS145" s="8"/>
      <c r="CFT145" s="8"/>
      <c r="CFU145" s="8"/>
      <c r="CFV145" s="8"/>
      <c r="CFW145" s="8"/>
      <c r="CFX145" s="8"/>
      <c r="CFY145" s="8"/>
      <c r="CFZ145" s="8"/>
      <c r="CGA145" s="8"/>
      <c r="CGB145" s="8"/>
      <c r="CGC145" s="8"/>
      <c r="CGD145" s="8"/>
      <c r="CGE145" s="8"/>
      <c r="CGF145" s="8"/>
      <c r="CGG145" s="8"/>
      <c r="CGH145" s="8"/>
      <c r="CGI145" s="8"/>
      <c r="CGJ145" s="8"/>
      <c r="CGK145" s="8"/>
      <c r="CGL145" s="8"/>
      <c r="CGM145" s="8"/>
      <c r="CGN145" s="8"/>
      <c r="CGO145" s="8"/>
      <c r="CGP145" s="8"/>
      <c r="CGQ145" s="8"/>
      <c r="CGR145" s="8"/>
      <c r="CGS145" s="8"/>
      <c r="CGT145" s="8"/>
      <c r="CGU145" s="8"/>
      <c r="CGV145" s="8"/>
      <c r="CGW145" s="8"/>
      <c r="CGX145" s="8"/>
      <c r="CGY145" s="8"/>
      <c r="CGZ145" s="8"/>
      <c r="CHA145" s="8"/>
      <c r="CHB145" s="8"/>
      <c r="CHC145" s="8"/>
      <c r="CHD145" s="8"/>
      <c r="CHE145" s="8"/>
      <c r="CHF145" s="8"/>
      <c r="CHG145" s="8"/>
      <c r="CHH145" s="8"/>
      <c r="CHI145" s="8"/>
      <c r="CHJ145" s="8"/>
      <c r="CHK145" s="8"/>
      <c r="CHL145" s="8"/>
      <c r="CHM145" s="8"/>
      <c r="CHN145" s="8"/>
      <c r="CHO145" s="8"/>
      <c r="CHP145" s="8"/>
      <c r="CHQ145" s="8"/>
      <c r="CHR145" s="8"/>
      <c r="CHS145" s="8"/>
      <c r="CHT145" s="8"/>
      <c r="CHU145" s="8"/>
      <c r="CHV145" s="8"/>
      <c r="CHW145" s="8"/>
      <c r="CHX145" s="8"/>
      <c r="CHY145" s="8"/>
      <c r="CHZ145" s="8"/>
      <c r="CIA145" s="8"/>
      <c r="CIB145" s="8"/>
      <c r="CIC145" s="8"/>
      <c r="CID145" s="8"/>
      <c r="CIE145" s="8"/>
      <c r="CIF145" s="8"/>
      <c r="CIG145" s="8"/>
      <c r="CIH145" s="8"/>
      <c r="CII145" s="8"/>
      <c r="CIJ145" s="8"/>
      <c r="CIK145" s="8"/>
      <c r="CIL145" s="8"/>
      <c r="CIM145" s="8"/>
      <c r="CIN145" s="8"/>
      <c r="CIO145" s="8"/>
      <c r="CIP145" s="8"/>
      <c r="CIQ145" s="8"/>
      <c r="CIR145" s="8"/>
      <c r="CIS145" s="8"/>
      <c r="CIT145" s="8"/>
      <c r="CIU145" s="8"/>
      <c r="CIV145" s="8"/>
      <c r="CIW145" s="8"/>
      <c r="CIX145" s="8"/>
      <c r="CIY145" s="8"/>
      <c r="CIZ145" s="8"/>
      <c r="CJA145" s="8"/>
      <c r="CJB145" s="8"/>
      <c r="CJC145" s="8"/>
      <c r="CJD145" s="8"/>
      <c r="CJE145" s="8"/>
      <c r="CJF145" s="8"/>
      <c r="CJG145" s="8"/>
      <c r="CJH145" s="8"/>
      <c r="CJI145" s="8"/>
      <c r="CJJ145" s="8"/>
      <c r="CJK145" s="8"/>
      <c r="CJL145" s="8"/>
      <c r="CJM145" s="8"/>
      <c r="CJN145" s="8"/>
      <c r="CJO145" s="8"/>
      <c r="CJP145" s="8"/>
      <c r="CJQ145" s="8"/>
      <c r="CJR145" s="8"/>
      <c r="CJS145" s="8"/>
      <c r="CJT145" s="8"/>
      <c r="CJU145" s="8"/>
      <c r="CJV145" s="8"/>
      <c r="CJW145" s="8"/>
      <c r="CJX145" s="8"/>
      <c r="CJY145" s="8"/>
      <c r="CJZ145" s="8"/>
      <c r="CKA145" s="8"/>
      <c r="CKB145" s="8"/>
      <c r="CKC145" s="8"/>
      <c r="CKD145" s="8"/>
      <c r="CKE145" s="8"/>
      <c r="CKF145" s="8"/>
      <c r="CKG145" s="8"/>
      <c r="CKH145" s="8"/>
      <c r="CKI145" s="8"/>
      <c r="CKJ145" s="8"/>
      <c r="CKK145" s="8"/>
      <c r="CKL145" s="8"/>
      <c r="CKM145" s="8"/>
      <c r="CKN145" s="8"/>
      <c r="CKO145" s="8"/>
      <c r="CKP145" s="8"/>
      <c r="CKQ145" s="8"/>
      <c r="CKR145" s="8"/>
      <c r="CKS145" s="8"/>
      <c r="CKT145" s="8"/>
      <c r="CKU145" s="8"/>
      <c r="CKV145" s="8"/>
      <c r="CKW145" s="8"/>
      <c r="CKX145" s="8"/>
      <c r="CKY145" s="8"/>
      <c r="CKZ145" s="8"/>
      <c r="CLA145" s="8"/>
      <c r="CLB145" s="8"/>
      <c r="CLC145" s="8"/>
      <c r="CLD145" s="8"/>
      <c r="CLE145" s="8"/>
      <c r="CLF145" s="8"/>
      <c r="CLG145" s="8"/>
      <c r="CLH145" s="8"/>
      <c r="CLI145" s="8"/>
      <c r="CLJ145" s="8"/>
      <c r="CLK145" s="8"/>
      <c r="CLL145" s="8"/>
      <c r="CLM145" s="8"/>
      <c r="CLN145" s="8"/>
      <c r="CLO145" s="8"/>
      <c r="CLP145" s="8"/>
      <c r="CLQ145" s="8"/>
      <c r="CLR145" s="8"/>
      <c r="CLS145" s="8"/>
      <c r="CLT145" s="8"/>
      <c r="CLU145" s="8"/>
      <c r="CLV145" s="8"/>
      <c r="CLW145" s="8"/>
      <c r="CLX145" s="8"/>
      <c r="CLY145" s="8"/>
      <c r="CLZ145" s="8"/>
      <c r="CMA145" s="8"/>
      <c r="CMB145" s="8"/>
      <c r="CMC145" s="8"/>
      <c r="CMD145" s="8"/>
      <c r="CME145" s="8"/>
      <c r="CMF145" s="8"/>
      <c r="CMG145" s="8"/>
      <c r="CMH145" s="8"/>
      <c r="CMI145" s="8"/>
      <c r="CMJ145" s="8"/>
      <c r="CMK145" s="8"/>
      <c r="CML145" s="8"/>
      <c r="CMM145" s="8"/>
      <c r="CMN145" s="8"/>
      <c r="CMO145" s="8"/>
      <c r="CMP145" s="8"/>
      <c r="CMQ145" s="8"/>
      <c r="CMR145" s="8"/>
      <c r="CMS145" s="8"/>
      <c r="CMT145" s="8"/>
      <c r="CMU145" s="8"/>
      <c r="CMV145" s="8"/>
      <c r="CMW145" s="8"/>
      <c r="CMX145" s="8"/>
      <c r="CMY145" s="8"/>
      <c r="CMZ145" s="8"/>
      <c r="CNA145" s="8"/>
      <c r="CNB145" s="8"/>
      <c r="CNC145" s="8"/>
      <c r="CND145" s="8"/>
      <c r="CNE145" s="8"/>
      <c r="CNF145" s="8"/>
      <c r="CNG145" s="8"/>
      <c r="CNH145" s="8"/>
      <c r="CNI145" s="8"/>
      <c r="CNJ145" s="8"/>
      <c r="CNK145" s="8"/>
      <c r="CNL145" s="8"/>
      <c r="CNM145" s="8"/>
      <c r="CNN145" s="8"/>
      <c r="CNO145" s="8"/>
      <c r="CNP145" s="8"/>
      <c r="CNQ145" s="8"/>
      <c r="CNR145" s="8"/>
      <c r="CNS145" s="8"/>
      <c r="CNT145" s="8"/>
      <c r="CNU145" s="8"/>
      <c r="CNV145" s="8"/>
      <c r="CNW145" s="8"/>
      <c r="CNX145" s="8"/>
      <c r="CNY145" s="8"/>
      <c r="CNZ145" s="8"/>
      <c r="COA145" s="8"/>
      <c r="COB145" s="8"/>
      <c r="COC145" s="8"/>
      <c r="COD145" s="8"/>
      <c r="COE145" s="8"/>
      <c r="COF145" s="8"/>
      <c r="COG145" s="8"/>
      <c r="COH145" s="8"/>
      <c r="COI145" s="8"/>
      <c r="COJ145" s="8"/>
      <c r="COK145" s="8"/>
      <c r="COL145" s="8"/>
      <c r="COM145" s="8"/>
      <c r="CON145" s="8"/>
      <c r="COO145" s="8"/>
      <c r="COP145" s="8"/>
      <c r="COQ145" s="8"/>
      <c r="COR145" s="8"/>
      <c r="COS145" s="8"/>
      <c r="COT145" s="8"/>
      <c r="COU145" s="8"/>
      <c r="COV145" s="8"/>
      <c r="COW145" s="8"/>
      <c r="COX145" s="8"/>
      <c r="COY145" s="8"/>
      <c r="COZ145" s="8"/>
      <c r="CPA145" s="8"/>
      <c r="CPB145" s="8"/>
      <c r="CPC145" s="8"/>
      <c r="CPD145" s="8"/>
      <c r="CPE145" s="8"/>
      <c r="CPF145" s="8"/>
      <c r="CPG145" s="8"/>
      <c r="CPH145" s="8"/>
      <c r="CPI145" s="8"/>
      <c r="CPJ145" s="8"/>
      <c r="CPK145" s="8"/>
      <c r="CPL145" s="8"/>
      <c r="CPM145" s="8"/>
      <c r="CPN145" s="8"/>
      <c r="CPO145" s="8"/>
      <c r="CPP145" s="8"/>
      <c r="CPQ145" s="8"/>
      <c r="CPR145" s="8"/>
      <c r="CPS145" s="8"/>
      <c r="CPT145" s="8"/>
      <c r="CPU145" s="8"/>
      <c r="CPV145" s="8"/>
      <c r="CPW145" s="8"/>
      <c r="CPX145" s="8"/>
      <c r="CPY145" s="8"/>
      <c r="CPZ145" s="8"/>
      <c r="CQA145" s="8"/>
      <c r="CQB145" s="8"/>
      <c r="CQC145" s="8"/>
      <c r="CQD145" s="8"/>
      <c r="CQE145" s="8"/>
      <c r="CQF145" s="8"/>
      <c r="CQG145" s="8"/>
      <c r="CQH145" s="8"/>
      <c r="CQI145" s="8"/>
      <c r="CQJ145" s="8"/>
      <c r="CQK145" s="8"/>
      <c r="CQL145" s="8"/>
      <c r="CQM145" s="8"/>
      <c r="CQN145" s="8"/>
      <c r="CQO145" s="8"/>
      <c r="CQP145" s="8"/>
      <c r="CQQ145" s="8"/>
      <c r="CQR145" s="8"/>
      <c r="CQS145" s="8"/>
      <c r="CQT145" s="8"/>
      <c r="CQU145" s="8"/>
      <c r="CQV145" s="8"/>
      <c r="CQW145" s="8"/>
      <c r="CQX145" s="8"/>
      <c r="CQY145" s="8"/>
      <c r="CQZ145" s="8"/>
      <c r="CRA145" s="8"/>
      <c r="CRB145" s="8"/>
      <c r="CRC145" s="8"/>
      <c r="CRD145" s="8"/>
      <c r="CRE145" s="8"/>
      <c r="CRF145" s="8"/>
      <c r="CRG145" s="8"/>
      <c r="CRH145" s="8"/>
      <c r="CRI145" s="8"/>
      <c r="CRJ145" s="8"/>
      <c r="CRK145" s="8"/>
      <c r="CRL145" s="8"/>
      <c r="CRM145" s="8"/>
      <c r="CRN145" s="8"/>
      <c r="CRO145" s="8"/>
      <c r="CRP145" s="8"/>
      <c r="CRQ145" s="8"/>
      <c r="CRR145" s="8"/>
      <c r="CRS145" s="8"/>
      <c r="CRT145" s="8"/>
      <c r="CRU145" s="8"/>
      <c r="CRV145" s="8"/>
      <c r="CRW145" s="8"/>
      <c r="CRX145" s="8"/>
      <c r="CRY145" s="8"/>
      <c r="CRZ145" s="8"/>
      <c r="CSA145" s="8"/>
      <c r="CSB145" s="8"/>
      <c r="CSC145" s="8"/>
      <c r="CSD145" s="8"/>
      <c r="CSE145" s="8"/>
      <c r="CSF145" s="8"/>
      <c r="CSG145" s="8"/>
      <c r="CSH145" s="8"/>
      <c r="CSI145" s="8"/>
      <c r="CSJ145" s="8"/>
      <c r="CSK145" s="8"/>
      <c r="CSL145" s="8"/>
      <c r="CSM145" s="8"/>
      <c r="CSN145" s="8"/>
      <c r="CSO145" s="8"/>
      <c r="CSP145" s="8"/>
      <c r="CSQ145" s="8"/>
      <c r="CSR145" s="8"/>
      <c r="CSS145" s="8"/>
      <c r="CST145" s="8"/>
      <c r="CSU145" s="8"/>
      <c r="CSV145" s="8"/>
      <c r="CSW145" s="8"/>
      <c r="CSX145" s="8"/>
      <c r="CSY145" s="8"/>
      <c r="CSZ145" s="8"/>
      <c r="CTA145" s="8"/>
      <c r="CTB145" s="8"/>
      <c r="CTC145" s="8"/>
      <c r="CTD145" s="8"/>
      <c r="CTE145" s="8"/>
      <c r="CTF145" s="8"/>
      <c r="CTG145" s="8"/>
      <c r="CTH145" s="8"/>
      <c r="CTI145" s="8"/>
      <c r="CTJ145" s="8"/>
      <c r="CTK145" s="8"/>
      <c r="CTL145" s="8"/>
      <c r="CTM145" s="8"/>
      <c r="CTN145" s="8"/>
      <c r="CTO145" s="8"/>
      <c r="CTP145" s="8"/>
      <c r="CTQ145" s="8"/>
      <c r="CTR145" s="8"/>
      <c r="CTS145" s="8"/>
      <c r="CTT145" s="8"/>
      <c r="CTU145" s="8"/>
      <c r="CTV145" s="8"/>
      <c r="CTW145" s="8"/>
      <c r="CTX145" s="8"/>
      <c r="CTY145" s="8"/>
      <c r="CTZ145" s="8"/>
      <c r="CUA145" s="8"/>
      <c r="CUB145" s="8"/>
      <c r="CUC145" s="8"/>
      <c r="CUD145" s="8"/>
      <c r="CUE145" s="8"/>
      <c r="CUF145" s="8"/>
      <c r="CUG145" s="8"/>
      <c r="CUH145" s="8"/>
      <c r="CUI145" s="8"/>
      <c r="CUJ145" s="8"/>
      <c r="CUK145" s="8"/>
      <c r="CUL145" s="8"/>
      <c r="CUM145" s="8"/>
      <c r="CUN145" s="8"/>
      <c r="CUO145" s="8"/>
      <c r="CUP145" s="8"/>
      <c r="CUQ145" s="8"/>
      <c r="CUR145" s="8"/>
      <c r="CUS145" s="8"/>
      <c r="CUT145" s="8"/>
      <c r="CUU145" s="8"/>
      <c r="CUV145" s="8"/>
      <c r="CUW145" s="8"/>
      <c r="CUX145" s="8"/>
      <c r="CUY145" s="8"/>
      <c r="CUZ145" s="8"/>
      <c r="CVA145" s="8"/>
      <c r="CVB145" s="8"/>
      <c r="CVC145" s="8"/>
      <c r="CVD145" s="8"/>
      <c r="CVE145" s="8"/>
      <c r="CVF145" s="8"/>
      <c r="CVG145" s="8"/>
      <c r="CVH145" s="8"/>
      <c r="CVI145" s="8"/>
      <c r="CVJ145" s="8"/>
      <c r="CVK145" s="8"/>
      <c r="CVL145" s="8"/>
      <c r="CVM145" s="8"/>
      <c r="CVN145" s="8"/>
      <c r="CVO145" s="8"/>
      <c r="CVP145" s="8"/>
      <c r="CVQ145" s="8"/>
      <c r="CVR145" s="8"/>
      <c r="CVS145" s="8"/>
      <c r="CVT145" s="8"/>
      <c r="CVU145" s="8"/>
      <c r="CVV145" s="8"/>
      <c r="CVW145" s="8"/>
      <c r="CVX145" s="8"/>
      <c r="CVY145" s="8"/>
      <c r="CVZ145" s="8"/>
      <c r="CWA145" s="8"/>
      <c r="CWB145" s="8"/>
      <c r="CWC145" s="8"/>
      <c r="CWD145" s="8"/>
      <c r="CWE145" s="8"/>
      <c r="CWF145" s="8"/>
      <c r="CWG145" s="8"/>
      <c r="CWH145" s="8"/>
      <c r="CWI145" s="8"/>
      <c r="CWJ145" s="8"/>
      <c r="CWK145" s="8"/>
      <c r="CWL145" s="8"/>
      <c r="CWM145" s="8"/>
      <c r="CWN145" s="8"/>
      <c r="CWO145" s="8"/>
      <c r="CWP145" s="8"/>
      <c r="CWQ145" s="8"/>
      <c r="CWR145" s="8"/>
      <c r="CWS145" s="8"/>
      <c r="CWT145" s="8"/>
      <c r="CWU145" s="8"/>
      <c r="CWV145" s="8"/>
      <c r="CWW145" s="8"/>
      <c r="CWX145" s="8"/>
      <c r="CWY145" s="8"/>
      <c r="CWZ145" s="8"/>
      <c r="CXA145" s="8"/>
      <c r="CXB145" s="8"/>
      <c r="CXC145" s="8"/>
      <c r="CXD145" s="8"/>
      <c r="CXE145" s="8"/>
      <c r="CXF145" s="8"/>
      <c r="CXG145" s="8"/>
      <c r="CXH145" s="8"/>
      <c r="CXI145" s="8"/>
      <c r="CXJ145" s="8"/>
      <c r="CXK145" s="8"/>
      <c r="CXL145" s="8"/>
      <c r="CXM145" s="8"/>
      <c r="CXN145" s="8"/>
      <c r="CXO145" s="8"/>
      <c r="CXP145" s="8"/>
      <c r="CXQ145" s="8"/>
      <c r="CXR145" s="8"/>
      <c r="CXS145" s="8"/>
      <c r="CXT145" s="8"/>
      <c r="CXU145" s="8"/>
      <c r="CXV145" s="8"/>
      <c r="CXW145" s="8"/>
      <c r="CXX145" s="8"/>
      <c r="CXY145" s="8"/>
      <c r="CXZ145" s="8"/>
      <c r="CYA145" s="8"/>
      <c r="CYB145" s="8"/>
      <c r="CYC145" s="8"/>
      <c r="CYD145" s="8"/>
      <c r="CYE145" s="8"/>
      <c r="CYF145" s="8"/>
      <c r="CYG145" s="8"/>
      <c r="CYH145" s="8"/>
      <c r="CYI145" s="8"/>
      <c r="CYJ145" s="8"/>
      <c r="CYK145" s="8"/>
      <c r="CYL145" s="8"/>
      <c r="CYM145" s="8"/>
      <c r="CYN145" s="8"/>
      <c r="CYO145" s="8"/>
      <c r="CYP145" s="8"/>
      <c r="CYQ145" s="8"/>
      <c r="CYR145" s="8"/>
      <c r="CYS145" s="8"/>
      <c r="CYT145" s="8"/>
      <c r="CYU145" s="8"/>
      <c r="CYV145" s="8"/>
      <c r="CYW145" s="8"/>
      <c r="CYX145" s="8"/>
      <c r="CYY145" s="8"/>
      <c r="CYZ145" s="8"/>
      <c r="CZA145" s="8"/>
      <c r="CZB145" s="8"/>
      <c r="CZC145" s="8"/>
      <c r="CZD145" s="8"/>
      <c r="CZE145" s="8"/>
      <c r="CZF145" s="8"/>
      <c r="CZG145" s="8"/>
      <c r="CZH145" s="8"/>
      <c r="CZI145" s="8"/>
      <c r="CZJ145" s="8"/>
      <c r="CZK145" s="8"/>
      <c r="CZL145" s="8"/>
      <c r="CZM145" s="8"/>
      <c r="CZN145" s="8"/>
      <c r="CZO145" s="8"/>
      <c r="CZP145" s="8"/>
      <c r="CZQ145" s="8"/>
      <c r="CZR145" s="8"/>
      <c r="CZS145" s="8"/>
      <c r="CZT145" s="8"/>
      <c r="CZU145" s="8"/>
      <c r="CZV145" s="8"/>
      <c r="CZW145" s="8"/>
      <c r="CZX145" s="8"/>
      <c r="CZY145" s="8"/>
      <c r="CZZ145" s="8"/>
      <c r="DAA145" s="8"/>
      <c r="DAB145" s="8"/>
      <c r="DAC145" s="8"/>
      <c r="DAD145" s="8"/>
      <c r="DAE145" s="8"/>
      <c r="DAF145" s="8"/>
      <c r="DAG145" s="8"/>
      <c r="DAH145" s="8"/>
      <c r="DAI145" s="8"/>
      <c r="DAJ145" s="8"/>
      <c r="DAK145" s="8"/>
      <c r="DAL145" s="8"/>
      <c r="DAM145" s="8"/>
      <c r="DAN145" s="8"/>
      <c r="DAO145" s="8"/>
      <c r="DAP145" s="8"/>
      <c r="DAQ145" s="8"/>
      <c r="DAR145" s="8"/>
      <c r="DAS145" s="8"/>
      <c r="DAT145" s="8"/>
      <c r="DAU145" s="8"/>
      <c r="DAV145" s="8"/>
      <c r="DAW145" s="8"/>
      <c r="DAX145" s="8"/>
      <c r="DAY145" s="8"/>
      <c r="DAZ145" s="8"/>
      <c r="DBA145" s="8"/>
      <c r="DBB145" s="8"/>
      <c r="DBC145" s="8"/>
      <c r="DBD145" s="8"/>
      <c r="DBE145" s="8"/>
      <c r="DBF145" s="8"/>
      <c r="DBG145" s="8"/>
      <c r="DBH145" s="8"/>
      <c r="DBI145" s="8"/>
      <c r="DBJ145" s="8"/>
      <c r="DBK145" s="8"/>
      <c r="DBL145" s="8"/>
      <c r="DBM145" s="8"/>
      <c r="DBN145" s="8"/>
      <c r="DBO145" s="8"/>
      <c r="DBP145" s="8"/>
      <c r="DBQ145" s="8"/>
      <c r="DBR145" s="8"/>
      <c r="DBS145" s="8"/>
      <c r="DBT145" s="8"/>
      <c r="DBU145" s="8"/>
      <c r="DBV145" s="8"/>
      <c r="DBW145" s="8"/>
      <c r="DBX145" s="8"/>
      <c r="DBY145" s="8"/>
      <c r="DBZ145" s="8"/>
      <c r="DCA145" s="8"/>
      <c r="DCB145" s="8"/>
      <c r="DCC145" s="8"/>
      <c r="DCD145" s="8"/>
      <c r="DCE145" s="8"/>
      <c r="DCF145" s="8"/>
      <c r="DCG145" s="8"/>
      <c r="DCH145" s="8"/>
      <c r="DCI145" s="8"/>
      <c r="DCJ145" s="8"/>
      <c r="DCK145" s="8"/>
      <c r="DCL145" s="8"/>
      <c r="DCM145" s="8"/>
      <c r="DCN145" s="8"/>
      <c r="DCO145" s="8"/>
      <c r="DCP145" s="8"/>
      <c r="DCQ145" s="8"/>
      <c r="DCR145" s="8"/>
      <c r="DCS145" s="8"/>
      <c r="DCT145" s="8"/>
      <c r="DCU145" s="8"/>
      <c r="DCV145" s="8"/>
      <c r="DCW145" s="8"/>
      <c r="DCX145" s="8"/>
      <c r="DCY145" s="8"/>
      <c r="DCZ145" s="8"/>
      <c r="DDA145" s="8"/>
      <c r="DDB145" s="8"/>
      <c r="DDC145" s="8"/>
      <c r="DDD145" s="8"/>
      <c r="DDE145" s="8"/>
      <c r="DDF145" s="8"/>
      <c r="DDG145" s="8"/>
      <c r="DDH145" s="8"/>
      <c r="DDI145" s="8"/>
      <c r="DDJ145" s="8"/>
      <c r="DDK145" s="8"/>
      <c r="DDL145" s="8"/>
      <c r="DDM145" s="8"/>
      <c r="DDN145" s="8"/>
      <c r="DDO145" s="8"/>
      <c r="DDP145" s="8"/>
      <c r="DDQ145" s="8"/>
      <c r="DDR145" s="8"/>
      <c r="DDS145" s="8"/>
      <c r="DDT145" s="8"/>
      <c r="DDU145" s="8"/>
      <c r="DDV145" s="8"/>
      <c r="DDW145" s="8"/>
      <c r="DDX145" s="8"/>
      <c r="DDY145" s="8"/>
      <c r="DDZ145" s="8"/>
      <c r="DEA145" s="8"/>
      <c r="DEB145" s="8"/>
      <c r="DEC145" s="8"/>
      <c r="DED145" s="8"/>
      <c r="DEE145" s="8"/>
      <c r="DEF145" s="8"/>
      <c r="DEG145" s="8"/>
      <c r="DEH145" s="8"/>
      <c r="DEI145" s="8"/>
      <c r="DEJ145" s="8"/>
      <c r="DEK145" s="8"/>
      <c r="DEL145" s="8"/>
      <c r="DEM145" s="8"/>
      <c r="DEN145" s="8"/>
      <c r="DEO145" s="8"/>
      <c r="DEP145" s="8"/>
      <c r="DEQ145" s="8"/>
      <c r="DER145" s="8"/>
      <c r="DES145" s="8"/>
      <c r="DET145" s="8"/>
      <c r="DEU145" s="8"/>
      <c r="DEV145" s="8"/>
      <c r="DEW145" s="8"/>
      <c r="DEX145" s="8"/>
      <c r="DEY145" s="8"/>
      <c r="DEZ145" s="8"/>
      <c r="DFA145" s="8"/>
      <c r="DFB145" s="8"/>
      <c r="DFC145" s="8"/>
      <c r="DFD145" s="8"/>
      <c r="DFE145" s="8"/>
      <c r="DFF145" s="8"/>
      <c r="DFG145" s="8"/>
      <c r="DFH145" s="8"/>
      <c r="DFI145" s="8"/>
      <c r="DFJ145" s="8"/>
      <c r="DFK145" s="8"/>
      <c r="DFL145" s="8"/>
      <c r="DFM145" s="8"/>
      <c r="DFN145" s="8"/>
      <c r="DFO145" s="8"/>
      <c r="DFP145" s="8"/>
      <c r="DFQ145" s="8"/>
      <c r="DFR145" s="8"/>
      <c r="DFS145" s="8"/>
      <c r="DFT145" s="8"/>
      <c r="DFU145" s="8"/>
      <c r="DFV145" s="8"/>
      <c r="DFW145" s="8"/>
      <c r="DFX145" s="8"/>
      <c r="DFY145" s="8"/>
      <c r="DFZ145" s="8"/>
      <c r="DGA145" s="8"/>
      <c r="DGB145" s="8"/>
      <c r="DGC145" s="8"/>
      <c r="DGD145" s="8"/>
      <c r="DGE145" s="8"/>
      <c r="DGF145" s="8"/>
      <c r="DGG145" s="8"/>
      <c r="DGH145" s="8"/>
      <c r="DGI145" s="8"/>
      <c r="DGJ145" s="8"/>
      <c r="DGK145" s="8"/>
      <c r="DGL145" s="8"/>
      <c r="DGM145" s="8"/>
      <c r="DGN145" s="8"/>
      <c r="DGO145" s="8"/>
      <c r="DGP145" s="8"/>
      <c r="DGQ145" s="8"/>
      <c r="DGR145" s="8"/>
      <c r="DGS145" s="8"/>
      <c r="DGT145" s="8"/>
      <c r="DGU145" s="8"/>
      <c r="DGV145" s="8"/>
      <c r="DGW145" s="8"/>
      <c r="DGX145" s="8"/>
      <c r="DGY145" s="8"/>
      <c r="DGZ145" s="8"/>
      <c r="DHA145" s="8"/>
      <c r="DHB145" s="8"/>
      <c r="DHC145" s="8"/>
      <c r="DHD145" s="8"/>
      <c r="DHE145" s="8"/>
      <c r="DHF145" s="8"/>
      <c r="DHG145" s="8"/>
      <c r="DHH145" s="8"/>
      <c r="DHI145" s="8"/>
      <c r="DHJ145" s="8"/>
      <c r="DHK145" s="8"/>
      <c r="DHL145" s="8"/>
      <c r="DHM145" s="8"/>
      <c r="DHN145" s="8"/>
      <c r="DHO145" s="8"/>
      <c r="DHP145" s="8"/>
      <c r="DHQ145" s="8"/>
      <c r="DHR145" s="8"/>
      <c r="DHS145" s="8"/>
      <c r="DHT145" s="8"/>
      <c r="DHU145" s="8"/>
      <c r="DHV145" s="8"/>
      <c r="DHW145" s="8"/>
      <c r="DHX145" s="8"/>
      <c r="DHY145" s="8"/>
      <c r="DHZ145" s="8"/>
      <c r="DIA145" s="8"/>
      <c r="DIB145" s="8"/>
      <c r="DIC145" s="8"/>
      <c r="DID145" s="8"/>
      <c r="DIE145" s="8"/>
      <c r="DIF145" s="8"/>
      <c r="DIG145" s="8"/>
      <c r="DIH145" s="8"/>
      <c r="DII145" s="8"/>
      <c r="DIJ145" s="8"/>
      <c r="DIK145" s="8"/>
      <c r="DIL145" s="8"/>
      <c r="DIM145" s="8"/>
      <c r="DIN145" s="8"/>
      <c r="DIO145" s="8"/>
      <c r="DIP145" s="8"/>
      <c r="DIQ145" s="8"/>
      <c r="DIR145" s="8"/>
      <c r="DIS145" s="8"/>
      <c r="DIT145" s="8"/>
      <c r="DIU145" s="8"/>
      <c r="DIV145" s="8"/>
      <c r="DIW145" s="8"/>
      <c r="DIX145" s="8"/>
      <c r="DIY145" s="8"/>
      <c r="DIZ145" s="8"/>
      <c r="DJA145" s="8"/>
      <c r="DJB145" s="8"/>
      <c r="DJC145" s="8"/>
      <c r="DJD145" s="8"/>
      <c r="DJE145" s="8"/>
      <c r="DJF145" s="8"/>
      <c r="DJG145" s="8"/>
      <c r="DJH145" s="8"/>
      <c r="DJI145" s="8"/>
      <c r="DJJ145" s="8"/>
      <c r="DJK145" s="8"/>
      <c r="DJL145" s="8"/>
      <c r="DJM145" s="8"/>
      <c r="DJN145" s="8"/>
      <c r="DJO145" s="8"/>
      <c r="DJP145" s="8"/>
      <c r="DJQ145" s="8"/>
      <c r="DJR145" s="8"/>
      <c r="DJS145" s="8"/>
      <c r="DJT145" s="8"/>
      <c r="DJU145" s="8"/>
      <c r="DJV145" s="8"/>
      <c r="DJW145" s="8"/>
      <c r="DJX145" s="8"/>
      <c r="DJY145" s="8"/>
      <c r="DJZ145" s="8"/>
      <c r="DKA145" s="8"/>
      <c r="DKB145" s="8"/>
      <c r="DKC145" s="8"/>
      <c r="DKD145" s="8"/>
      <c r="DKE145" s="8"/>
      <c r="DKF145" s="8"/>
      <c r="DKG145" s="8"/>
      <c r="DKH145" s="8"/>
      <c r="DKI145" s="8"/>
      <c r="DKJ145" s="8"/>
      <c r="DKK145" s="8"/>
      <c r="DKL145" s="8"/>
      <c r="DKM145" s="8"/>
      <c r="DKN145" s="8"/>
      <c r="DKO145" s="8"/>
      <c r="DKP145" s="8"/>
      <c r="DKQ145" s="8"/>
      <c r="DKR145" s="8"/>
      <c r="DKS145" s="8"/>
      <c r="DKT145" s="8"/>
      <c r="DKU145" s="8"/>
      <c r="DKV145" s="8"/>
      <c r="DKW145" s="8"/>
      <c r="DKX145" s="8"/>
      <c r="DKY145" s="8"/>
      <c r="DKZ145" s="8"/>
      <c r="DLA145" s="8"/>
      <c r="DLB145" s="8"/>
      <c r="DLC145" s="8"/>
      <c r="DLD145" s="8"/>
      <c r="DLE145" s="8"/>
      <c r="DLF145" s="8"/>
      <c r="DLG145" s="8"/>
      <c r="DLH145" s="8"/>
      <c r="DLI145" s="8"/>
      <c r="DLJ145" s="8"/>
      <c r="DLK145" s="8"/>
      <c r="DLL145" s="8"/>
      <c r="DLM145" s="8"/>
      <c r="DLN145" s="8"/>
      <c r="DLO145" s="8"/>
      <c r="DLP145" s="8"/>
      <c r="DLQ145" s="8"/>
      <c r="DLR145" s="8"/>
      <c r="DLS145" s="8"/>
      <c r="DLT145" s="8"/>
      <c r="DLU145" s="8"/>
      <c r="DLV145" s="8"/>
      <c r="DLW145" s="8"/>
      <c r="DLX145" s="8"/>
      <c r="DLY145" s="8"/>
      <c r="DLZ145" s="8"/>
      <c r="DMA145" s="8"/>
      <c r="DMB145" s="8"/>
      <c r="DMC145" s="8"/>
      <c r="DMD145" s="8"/>
      <c r="DME145" s="8"/>
      <c r="DMF145" s="8"/>
      <c r="DMG145" s="8"/>
      <c r="DMH145" s="8"/>
      <c r="DMI145" s="8"/>
      <c r="DMJ145" s="8"/>
      <c r="DMK145" s="8"/>
      <c r="DML145" s="8"/>
      <c r="DMM145" s="8"/>
      <c r="DMN145" s="8"/>
      <c r="DMO145" s="8"/>
      <c r="DMP145" s="8"/>
      <c r="DMQ145" s="8"/>
      <c r="DMR145" s="8"/>
      <c r="DMS145" s="8"/>
      <c r="DMT145" s="8"/>
      <c r="DMU145" s="8"/>
      <c r="DMV145" s="8"/>
      <c r="DMW145" s="8"/>
      <c r="DMX145" s="8"/>
      <c r="DMY145" s="8"/>
      <c r="DMZ145" s="8"/>
      <c r="DNA145" s="8"/>
      <c r="DNB145" s="8"/>
      <c r="DNC145" s="8"/>
      <c r="DND145" s="8"/>
      <c r="DNE145" s="8"/>
      <c r="DNF145" s="8"/>
      <c r="DNG145" s="8"/>
      <c r="DNH145" s="8"/>
      <c r="DNI145" s="8"/>
      <c r="DNJ145" s="8"/>
      <c r="DNK145" s="8"/>
      <c r="DNL145" s="8"/>
      <c r="DNM145" s="8"/>
      <c r="DNN145" s="8"/>
      <c r="DNO145" s="8"/>
      <c r="DNP145" s="8"/>
      <c r="DNQ145" s="8"/>
      <c r="DNR145" s="8"/>
      <c r="DNS145" s="8"/>
      <c r="DNT145" s="8"/>
      <c r="DNU145" s="8"/>
      <c r="DNV145" s="8"/>
      <c r="DNW145" s="8"/>
      <c r="DNX145" s="8"/>
      <c r="DNY145" s="8"/>
      <c r="DNZ145" s="8"/>
      <c r="DOA145" s="8"/>
      <c r="DOB145" s="8"/>
      <c r="DOC145" s="8"/>
      <c r="DOD145" s="8"/>
      <c r="DOE145" s="8"/>
      <c r="DOF145" s="8"/>
      <c r="DOG145" s="8"/>
      <c r="DOH145" s="8"/>
      <c r="DOI145" s="8"/>
      <c r="DOJ145" s="8"/>
      <c r="DOK145" s="8"/>
      <c r="DOL145" s="8"/>
      <c r="DOM145" s="8"/>
      <c r="DON145" s="8"/>
      <c r="DOO145" s="8"/>
      <c r="DOP145" s="8"/>
      <c r="DOQ145" s="8"/>
      <c r="DOR145" s="8"/>
      <c r="DOS145" s="8"/>
      <c r="DOT145" s="8"/>
      <c r="DOU145" s="8"/>
      <c r="DOV145" s="8"/>
      <c r="DOW145" s="8"/>
      <c r="DOX145" s="8"/>
      <c r="DOY145" s="8"/>
      <c r="DOZ145" s="8"/>
      <c r="DPA145" s="8"/>
      <c r="DPB145" s="8"/>
      <c r="DPC145" s="8"/>
      <c r="DPD145" s="8"/>
      <c r="DPE145" s="8"/>
      <c r="DPF145" s="8"/>
      <c r="DPG145" s="8"/>
      <c r="DPH145" s="8"/>
      <c r="DPI145" s="8"/>
      <c r="DPJ145" s="8"/>
      <c r="DPK145" s="8"/>
      <c r="DPL145" s="8"/>
      <c r="DPM145" s="8"/>
      <c r="DPN145" s="8"/>
      <c r="DPO145" s="8"/>
      <c r="DPP145" s="8"/>
      <c r="DPQ145" s="8"/>
      <c r="DPR145" s="8"/>
      <c r="DPS145" s="8"/>
      <c r="DPT145" s="8"/>
      <c r="DPU145" s="8"/>
      <c r="DPV145" s="8"/>
      <c r="DPW145" s="8"/>
      <c r="DPX145" s="8"/>
      <c r="DPY145" s="8"/>
      <c r="DPZ145" s="8"/>
      <c r="DQA145" s="8"/>
      <c r="DQB145" s="8"/>
      <c r="DQC145" s="8"/>
      <c r="DQD145" s="8"/>
      <c r="DQE145" s="8"/>
      <c r="DQF145" s="8"/>
      <c r="DQG145" s="8"/>
      <c r="DQH145" s="8"/>
      <c r="DQI145" s="8"/>
      <c r="DQJ145" s="8"/>
      <c r="DQK145" s="8"/>
      <c r="DQL145" s="8"/>
      <c r="DQM145" s="8"/>
      <c r="DQN145" s="8"/>
      <c r="DQO145" s="8"/>
      <c r="DQP145" s="8"/>
      <c r="DQQ145" s="8"/>
      <c r="DQR145" s="8"/>
      <c r="DQS145" s="8"/>
      <c r="DQT145" s="8"/>
      <c r="DQU145" s="8"/>
      <c r="DQV145" s="8"/>
      <c r="DQW145" s="8"/>
      <c r="DQX145" s="8"/>
      <c r="DQY145" s="8"/>
      <c r="DQZ145" s="8"/>
      <c r="DRA145" s="8"/>
      <c r="DRB145" s="8"/>
      <c r="DRC145" s="8"/>
      <c r="DRD145" s="8"/>
      <c r="DRE145" s="8"/>
      <c r="DRF145" s="8"/>
      <c r="DRG145" s="8"/>
      <c r="DRH145" s="8"/>
      <c r="DRI145" s="8"/>
      <c r="DRJ145" s="8"/>
      <c r="DRK145" s="8"/>
      <c r="DRL145" s="8"/>
      <c r="DRM145" s="8"/>
      <c r="DRN145" s="8"/>
      <c r="DRO145" s="8"/>
      <c r="DRP145" s="8"/>
      <c r="DRQ145" s="8"/>
      <c r="DRR145" s="8"/>
      <c r="DRS145" s="8"/>
      <c r="DRT145" s="8"/>
      <c r="DRU145" s="8"/>
      <c r="DRV145" s="8"/>
      <c r="DRW145" s="8"/>
      <c r="DRX145" s="8"/>
      <c r="DRY145" s="8"/>
      <c r="DRZ145" s="8"/>
      <c r="DSA145" s="8"/>
      <c r="DSB145" s="8"/>
      <c r="DSC145" s="8"/>
      <c r="DSD145" s="8"/>
      <c r="DSE145" s="8"/>
      <c r="DSF145" s="8"/>
      <c r="DSG145" s="8"/>
      <c r="DSH145" s="8"/>
      <c r="DSI145" s="8"/>
      <c r="DSJ145" s="8"/>
      <c r="DSK145" s="8"/>
      <c r="DSL145" s="8"/>
      <c r="DSM145" s="8"/>
      <c r="DSN145" s="8"/>
      <c r="DSO145" s="8"/>
      <c r="DSP145" s="8"/>
      <c r="DSQ145" s="8"/>
      <c r="DSR145" s="8"/>
      <c r="DSS145" s="8"/>
      <c r="DST145" s="8"/>
      <c r="DSU145" s="8"/>
      <c r="DSV145" s="8"/>
      <c r="DSW145" s="8"/>
      <c r="DSX145" s="8"/>
      <c r="DSY145" s="8"/>
      <c r="DSZ145" s="8"/>
      <c r="DTA145" s="8"/>
      <c r="DTB145" s="8"/>
      <c r="DTC145" s="8"/>
      <c r="DTD145" s="8"/>
      <c r="DTE145" s="8"/>
      <c r="DTF145" s="8"/>
      <c r="DTG145" s="8"/>
      <c r="DTH145" s="8"/>
      <c r="DTI145" s="8"/>
      <c r="DTJ145" s="8"/>
      <c r="DTK145" s="8"/>
      <c r="DTL145" s="8"/>
      <c r="DTM145" s="8"/>
      <c r="DTN145" s="8"/>
      <c r="DTO145" s="8"/>
      <c r="DTP145" s="8"/>
      <c r="DTQ145" s="8"/>
      <c r="DTR145" s="8"/>
      <c r="DTS145" s="8"/>
      <c r="DTT145" s="8"/>
      <c r="DTU145" s="8"/>
      <c r="DTV145" s="8"/>
      <c r="DTW145" s="8"/>
      <c r="DTX145" s="8"/>
      <c r="DTY145" s="8"/>
      <c r="DTZ145" s="8"/>
      <c r="DUA145" s="8"/>
      <c r="DUB145" s="8"/>
      <c r="DUC145" s="8"/>
      <c r="DUD145" s="8"/>
      <c r="DUE145" s="8"/>
      <c r="DUF145" s="8"/>
      <c r="DUG145" s="8"/>
      <c r="DUH145" s="8"/>
      <c r="DUI145" s="8"/>
      <c r="DUJ145" s="8"/>
      <c r="DUK145" s="8"/>
      <c r="DUL145" s="8"/>
      <c r="DUM145" s="8"/>
      <c r="DUN145" s="8"/>
      <c r="DUO145" s="8"/>
      <c r="DUP145" s="8"/>
      <c r="DUQ145" s="8"/>
      <c r="DUR145" s="8"/>
      <c r="DUS145" s="8"/>
      <c r="DUT145" s="8"/>
      <c r="DUU145" s="8"/>
      <c r="DUV145" s="8"/>
      <c r="DUW145" s="8"/>
      <c r="DUX145" s="8"/>
      <c r="DUY145" s="8"/>
      <c r="DUZ145" s="8"/>
      <c r="DVA145" s="8"/>
      <c r="DVB145" s="8"/>
      <c r="DVC145" s="8"/>
      <c r="DVD145" s="8"/>
      <c r="DVE145" s="8"/>
      <c r="DVF145" s="8"/>
      <c r="DVG145" s="8"/>
      <c r="DVH145" s="8"/>
      <c r="DVI145" s="8"/>
      <c r="DVJ145" s="8"/>
      <c r="DVK145" s="8"/>
      <c r="DVL145" s="8"/>
      <c r="DVM145" s="8"/>
      <c r="DVN145" s="8"/>
      <c r="DVO145" s="8"/>
      <c r="DVP145" s="8"/>
      <c r="DVQ145" s="8"/>
      <c r="DVR145" s="8"/>
      <c r="DVS145" s="8"/>
      <c r="DVT145" s="8"/>
      <c r="DVU145" s="8"/>
      <c r="DVV145" s="8"/>
      <c r="DVW145" s="8"/>
      <c r="DVX145" s="8"/>
      <c r="DVY145" s="8"/>
      <c r="DVZ145" s="8"/>
      <c r="DWA145" s="8"/>
      <c r="DWB145" s="8"/>
      <c r="DWC145" s="8"/>
      <c r="DWD145" s="8"/>
      <c r="DWE145" s="8"/>
      <c r="DWF145" s="8"/>
      <c r="DWG145" s="8"/>
      <c r="DWH145" s="8"/>
      <c r="DWI145" s="8"/>
      <c r="DWJ145" s="8"/>
      <c r="DWK145" s="8"/>
      <c r="DWL145" s="8"/>
      <c r="DWM145" s="8"/>
      <c r="DWN145" s="8"/>
      <c r="DWO145" s="8"/>
      <c r="DWP145" s="8"/>
      <c r="DWQ145" s="8"/>
      <c r="DWR145" s="8"/>
      <c r="DWS145" s="8"/>
      <c r="DWT145" s="8"/>
      <c r="DWU145" s="8"/>
      <c r="DWV145" s="8"/>
      <c r="DWW145" s="8"/>
      <c r="DWX145" s="8"/>
      <c r="DWY145" s="8"/>
      <c r="DWZ145" s="8"/>
      <c r="DXA145" s="8"/>
      <c r="DXB145" s="8"/>
      <c r="DXC145" s="8"/>
      <c r="DXD145" s="8"/>
      <c r="DXE145" s="8"/>
      <c r="DXF145" s="8"/>
      <c r="DXG145" s="8"/>
      <c r="DXH145" s="8"/>
      <c r="DXI145" s="8"/>
      <c r="DXJ145" s="8"/>
      <c r="DXK145" s="8"/>
      <c r="DXL145" s="8"/>
      <c r="DXM145" s="8"/>
      <c r="DXN145" s="8"/>
      <c r="DXO145" s="8"/>
      <c r="DXP145" s="8"/>
      <c r="DXQ145" s="8"/>
      <c r="DXR145" s="8"/>
      <c r="DXS145" s="8"/>
      <c r="DXT145" s="8"/>
      <c r="DXU145" s="8"/>
      <c r="DXV145" s="8"/>
      <c r="DXW145" s="8"/>
      <c r="DXX145" s="8"/>
      <c r="DXY145" s="8"/>
      <c r="DXZ145" s="8"/>
      <c r="DYA145" s="8"/>
      <c r="DYB145" s="8"/>
      <c r="DYC145" s="8"/>
      <c r="DYD145" s="8"/>
      <c r="DYE145" s="8"/>
      <c r="DYF145" s="8"/>
      <c r="DYG145" s="8"/>
      <c r="DYH145" s="8"/>
      <c r="DYI145" s="8"/>
      <c r="DYJ145" s="8"/>
      <c r="DYK145" s="8"/>
      <c r="DYL145" s="8"/>
      <c r="DYM145" s="8"/>
      <c r="DYN145" s="8"/>
      <c r="DYO145" s="8"/>
      <c r="DYP145" s="8"/>
      <c r="DYQ145" s="8"/>
      <c r="DYR145" s="8"/>
      <c r="DYS145" s="8"/>
      <c r="DYT145" s="8"/>
      <c r="DYU145" s="8"/>
      <c r="DYV145" s="8"/>
      <c r="DYW145" s="8"/>
      <c r="DYX145" s="8"/>
      <c r="DYY145" s="8"/>
      <c r="DYZ145" s="8"/>
      <c r="DZA145" s="8"/>
      <c r="DZB145" s="8"/>
      <c r="DZC145" s="8"/>
      <c r="DZD145" s="8"/>
      <c r="DZE145" s="8"/>
      <c r="DZF145" s="8"/>
      <c r="DZG145" s="8"/>
      <c r="DZH145" s="8"/>
      <c r="DZI145" s="8"/>
      <c r="DZJ145" s="8"/>
      <c r="DZK145" s="8"/>
      <c r="DZL145" s="8"/>
      <c r="DZM145" s="8"/>
      <c r="DZN145" s="8"/>
      <c r="DZO145" s="8"/>
      <c r="DZP145" s="8"/>
      <c r="DZQ145" s="8"/>
      <c r="DZR145" s="8"/>
      <c r="DZS145" s="8"/>
      <c r="DZT145" s="8"/>
      <c r="DZU145" s="8"/>
      <c r="DZV145" s="8"/>
      <c r="DZW145" s="8"/>
      <c r="DZX145" s="8"/>
      <c r="DZY145" s="8"/>
      <c r="DZZ145" s="8"/>
      <c r="EAA145" s="8"/>
      <c r="EAB145" s="8"/>
      <c r="EAC145" s="8"/>
      <c r="EAD145" s="8"/>
      <c r="EAE145" s="8"/>
      <c r="EAF145" s="8"/>
      <c r="EAG145" s="8"/>
      <c r="EAH145" s="8"/>
      <c r="EAI145" s="8"/>
      <c r="EAJ145" s="8"/>
      <c r="EAK145" s="8"/>
      <c r="EAL145" s="8"/>
      <c r="EAM145" s="8"/>
      <c r="EAN145" s="8"/>
      <c r="EAO145" s="8"/>
      <c r="EAP145" s="8"/>
      <c r="EAQ145" s="8"/>
      <c r="EAR145" s="8"/>
      <c r="EAS145" s="8"/>
      <c r="EAT145" s="8"/>
      <c r="EAU145" s="8"/>
      <c r="EAV145" s="8"/>
      <c r="EAW145" s="8"/>
      <c r="EAX145" s="8"/>
      <c r="EAY145" s="8"/>
      <c r="EAZ145" s="8"/>
      <c r="EBA145" s="8"/>
      <c r="EBB145" s="8"/>
      <c r="EBC145" s="8"/>
      <c r="EBD145" s="8"/>
      <c r="EBE145" s="8"/>
      <c r="EBF145" s="8"/>
      <c r="EBG145" s="8"/>
      <c r="EBH145" s="8"/>
      <c r="EBI145" s="8"/>
      <c r="EBJ145" s="8"/>
      <c r="EBK145" s="8"/>
      <c r="EBL145" s="8"/>
      <c r="EBM145" s="8"/>
      <c r="EBN145" s="8"/>
      <c r="EBO145" s="8"/>
      <c r="EBP145" s="8"/>
      <c r="EBQ145" s="8"/>
      <c r="EBR145" s="8"/>
      <c r="EBS145" s="8"/>
      <c r="EBT145" s="8"/>
      <c r="EBU145" s="8"/>
      <c r="EBV145" s="8"/>
      <c r="EBW145" s="8"/>
      <c r="EBX145" s="8"/>
      <c r="EBY145" s="8"/>
      <c r="EBZ145" s="8"/>
      <c r="ECA145" s="8"/>
      <c r="ECB145" s="8"/>
      <c r="ECC145" s="8"/>
      <c r="ECD145" s="8"/>
      <c r="ECE145" s="8"/>
      <c r="ECF145" s="8"/>
      <c r="ECG145" s="8"/>
      <c r="ECH145" s="8"/>
      <c r="ECI145" s="8"/>
      <c r="ECJ145" s="8"/>
      <c r="ECK145" s="8"/>
      <c r="ECL145" s="8"/>
      <c r="ECM145" s="8"/>
      <c r="ECN145" s="8"/>
      <c r="ECO145" s="8"/>
      <c r="ECP145" s="8"/>
      <c r="ECQ145" s="8"/>
      <c r="ECR145" s="8"/>
      <c r="ECS145" s="8"/>
      <c r="ECT145" s="8"/>
      <c r="ECU145" s="8"/>
      <c r="ECV145" s="8"/>
      <c r="ECW145" s="8"/>
      <c r="ECX145" s="8"/>
      <c r="ECY145" s="8"/>
      <c r="ECZ145" s="8"/>
      <c r="EDA145" s="8"/>
      <c r="EDB145" s="8"/>
      <c r="EDC145" s="8"/>
      <c r="EDD145" s="8"/>
      <c r="EDE145" s="8"/>
      <c r="EDF145" s="8"/>
      <c r="EDG145" s="8"/>
      <c r="EDH145" s="8"/>
      <c r="EDI145" s="8"/>
      <c r="EDJ145" s="8"/>
      <c r="EDK145" s="8"/>
      <c r="EDL145" s="8"/>
      <c r="EDM145" s="8"/>
      <c r="EDN145" s="8"/>
      <c r="EDO145" s="8"/>
      <c r="EDP145" s="8"/>
      <c r="EDQ145" s="8"/>
      <c r="EDR145" s="8"/>
      <c r="EDS145" s="8"/>
      <c r="EDT145" s="8"/>
      <c r="EDU145" s="8"/>
      <c r="EDV145" s="8"/>
      <c r="EDW145" s="8"/>
      <c r="EDX145" s="8"/>
      <c r="EDY145" s="8"/>
      <c r="EDZ145" s="8"/>
      <c r="EEA145" s="8"/>
      <c r="EEB145" s="8"/>
      <c r="EEC145" s="8"/>
      <c r="EED145" s="8"/>
      <c r="EEE145" s="8"/>
      <c r="EEF145" s="8"/>
      <c r="EEG145" s="8"/>
      <c r="EEH145" s="8"/>
      <c r="EEI145" s="8"/>
      <c r="EEJ145" s="8"/>
      <c r="EEK145" s="8"/>
      <c r="EEL145" s="8"/>
      <c r="EEM145" s="8"/>
      <c r="EEN145" s="8"/>
      <c r="EEO145" s="8"/>
      <c r="EEP145" s="8"/>
      <c r="EEQ145" s="8"/>
      <c r="EER145" s="8"/>
      <c r="EES145" s="8"/>
      <c r="EET145" s="8"/>
      <c r="EEU145" s="8"/>
      <c r="EEV145" s="8"/>
      <c r="EEW145" s="8"/>
      <c r="EEX145" s="8"/>
      <c r="EEY145" s="8"/>
      <c r="EEZ145" s="8"/>
      <c r="EFA145" s="8"/>
      <c r="EFB145" s="8"/>
      <c r="EFC145" s="8"/>
      <c r="EFD145" s="8"/>
      <c r="EFE145" s="8"/>
      <c r="EFF145" s="8"/>
      <c r="EFG145" s="8"/>
      <c r="EFH145" s="8"/>
      <c r="EFI145" s="8"/>
      <c r="EFJ145" s="8"/>
      <c r="EFK145" s="8"/>
      <c r="EFL145" s="8"/>
      <c r="EFM145" s="8"/>
      <c r="EFN145" s="8"/>
      <c r="EFO145" s="8"/>
      <c r="EFP145" s="8"/>
      <c r="EFQ145" s="8"/>
      <c r="EFR145" s="8"/>
      <c r="EFS145" s="8"/>
      <c r="EFT145" s="8"/>
      <c r="EFU145" s="8"/>
      <c r="EFV145" s="8"/>
      <c r="EFW145" s="8"/>
      <c r="EFX145" s="8"/>
      <c r="EFY145" s="8"/>
      <c r="EFZ145" s="8"/>
      <c r="EGA145" s="8"/>
      <c r="EGB145" s="8"/>
      <c r="EGC145" s="8"/>
      <c r="EGD145" s="8"/>
      <c r="EGE145" s="8"/>
      <c r="EGF145" s="8"/>
      <c r="EGG145" s="8"/>
      <c r="EGH145" s="8"/>
      <c r="EGI145" s="8"/>
      <c r="EGJ145" s="8"/>
      <c r="EGK145" s="8"/>
      <c r="EGL145" s="8"/>
      <c r="EGM145" s="8"/>
      <c r="EGN145" s="8"/>
      <c r="EGO145" s="8"/>
      <c r="EGP145" s="8"/>
      <c r="EGQ145" s="8"/>
      <c r="EGR145" s="8"/>
      <c r="EGS145" s="8"/>
      <c r="EGT145" s="8"/>
      <c r="EGU145" s="8"/>
      <c r="EGV145" s="8"/>
      <c r="EGW145" s="8"/>
      <c r="EGX145" s="8"/>
      <c r="EGY145" s="8"/>
      <c r="EGZ145" s="8"/>
      <c r="EHA145" s="8"/>
      <c r="EHB145" s="8"/>
      <c r="EHC145" s="8"/>
      <c r="EHD145" s="8"/>
      <c r="EHE145" s="8"/>
      <c r="EHF145" s="8"/>
      <c r="EHG145" s="8"/>
      <c r="EHH145" s="8"/>
      <c r="EHI145" s="8"/>
      <c r="EHJ145" s="8"/>
      <c r="EHK145" s="8"/>
      <c r="EHL145" s="8"/>
      <c r="EHM145" s="8"/>
      <c r="EHN145" s="8"/>
      <c r="EHO145" s="8"/>
      <c r="EHP145" s="8"/>
      <c r="EHQ145" s="8"/>
      <c r="EHR145" s="8"/>
      <c r="EHS145" s="8"/>
      <c r="EHT145" s="8"/>
      <c r="EHU145" s="8"/>
      <c r="EHV145" s="8"/>
      <c r="EHW145" s="8"/>
      <c r="EHX145" s="8"/>
      <c r="EHY145" s="8"/>
      <c r="EHZ145" s="8"/>
      <c r="EIA145" s="8"/>
      <c r="EIB145" s="8"/>
      <c r="EIC145" s="8"/>
      <c r="EID145" s="8"/>
      <c r="EIE145" s="8"/>
      <c r="EIF145" s="8"/>
      <c r="EIG145" s="8"/>
      <c r="EIH145" s="8"/>
      <c r="EII145" s="8"/>
      <c r="EIJ145" s="8"/>
      <c r="EIK145" s="8"/>
      <c r="EIL145" s="8"/>
      <c r="EIM145" s="8"/>
      <c r="EIN145" s="8"/>
      <c r="EIO145" s="8"/>
      <c r="EIP145" s="8"/>
      <c r="EIQ145" s="8"/>
      <c r="EIR145" s="8"/>
      <c r="EIS145" s="8"/>
      <c r="EIT145" s="8"/>
      <c r="EIU145" s="8"/>
      <c r="EIV145" s="8"/>
      <c r="EIW145" s="8"/>
      <c r="EIX145" s="8"/>
      <c r="EIY145" s="8"/>
      <c r="EIZ145" s="8"/>
      <c r="EJA145" s="8"/>
      <c r="EJB145" s="8"/>
      <c r="EJC145" s="8"/>
      <c r="EJD145" s="8"/>
      <c r="EJE145" s="8"/>
      <c r="EJF145" s="8"/>
      <c r="EJG145" s="8"/>
      <c r="EJH145" s="8"/>
      <c r="EJI145" s="8"/>
      <c r="EJJ145" s="8"/>
      <c r="EJK145" s="8"/>
      <c r="EJL145" s="8"/>
      <c r="EJM145" s="8"/>
      <c r="EJN145" s="8"/>
      <c r="EJO145" s="8"/>
      <c r="EJP145" s="8"/>
      <c r="EJQ145" s="8"/>
      <c r="EJR145" s="8"/>
      <c r="EJS145" s="8"/>
      <c r="EJT145" s="8"/>
      <c r="EJU145" s="8"/>
      <c r="EJV145" s="8"/>
      <c r="EJW145" s="8"/>
      <c r="EJX145" s="8"/>
      <c r="EJY145" s="8"/>
      <c r="EJZ145" s="8"/>
      <c r="EKA145" s="8"/>
      <c r="EKB145" s="8"/>
      <c r="EKC145" s="8"/>
      <c r="EKD145" s="8"/>
      <c r="EKE145" s="8"/>
      <c r="EKF145" s="8"/>
      <c r="EKG145" s="8"/>
      <c r="EKH145" s="8"/>
      <c r="EKI145" s="8"/>
      <c r="EKJ145" s="8"/>
      <c r="EKK145" s="8"/>
      <c r="EKL145" s="8"/>
      <c r="EKM145" s="8"/>
      <c r="EKN145" s="8"/>
      <c r="EKO145" s="8"/>
      <c r="EKP145" s="8"/>
      <c r="EKQ145" s="8"/>
      <c r="EKR145" s="8"/>
      <c r="EKS145" s="8"/>
      <c r="EKT145" s="8"/>
      <c r="EKU145" s="8"/>
      <c r="EKV145" s="8"/>
      <c r="EKW145" s="8"/>
      <c r="EKX145" s="8"/>
      <c r="EKY145" s="8"/>
      <c r="EKZ145" s="8"/>
      <c r="ELA145" s="8"/>
      <c r="ELB145" s="8"/>
      <c r="ELC145" s="8"/>
      <c r="ELD145" s="8"/>
      <c r="ELE145" s="8"/>
      <c r="ELF145" s="8"/>
      <c r="ELG145" s="8"/>
      <c r="ELH145" s="8"/>
      <c r="ELI145" s="8"/>
      <c r="ELJ145" s="8"/>
      <c r="ELK145" s="8"/>
      <c r="ELL145" s="8"/>
      <c r="ELM145" s="8"/>
      <c r="ELN145" s="8"/>
      <c r="ELO145" s="8"/>
      <c r="ELP145" s="8"/>
      <c r="ELQ145" s="8"/>
      <c r="ELR145" s="8"/>
      <c r="ELS145" s="8"/>
      <c r="ELT145" s="8"/>
      <c r="ELU145" s="8"/>
      <c r="ELV145" s="8"/>
      <c r="ELW145" s="8"/>
      <c r="ELX145" s="8"/>
      <c r="ELY145" s="8"/>
      <c r="ELZ145" s="8"/>
      <c r="EMA145" s="8"/>
      <c r="EMB145" s="8"/>
      <c r="EMC145" s="8"/>
      <c r="EMD145" s="8"/>
      <c r="EME145" s="8"/>
      <c r="EMF145" s="8"/>
      <c r="EMG145" s="8"/>
      <c r="EMH145" s="8"/>
      <c r="EMI145" s="8"/>
      <c r="EMJ145" s="8"/>
      <c r="EMK145" s="8"/>
      <c r="EML145" s="8"/>
      <c r="EMM145" s="8"/>
      <c r="EMN145" s="8"/>
      <c r="EMO145" s="8"/>
      <c r="EMP145" s="8"/>
      <c r="EMQ145" s="8"/>
      <c r="EMR145" s="8"/>
      <c r="EMS145" s="8"/>
      <c r="EMT145" s="8"/>
      <c r="EMU145" s="8"/>
      <c r="EMV145" s="8"/>
      <c r="EMW145" s="8"/>
      <c r="EMX145" s="8"/>
      <c r="EMY145" s="8"/>
      <c r="EMZ145" s="8"/>
      <c r="ENA145" s="8"/>
      <c r="ENB145" s="8"/>
      <c r="ENC145" s="8"/>
      <c r="END145" s="8"/>
      <c r="ENE145" s="8"/>
      <c r="ENF145" s="8"/>
      <c r="ENG145" s="8"/>
      <c r="ENH145" s="8"/>
      <c r="ENI145" s="8"/>
      <c r="ENJ145" s="8"/>
      <c r="ENK145" s="8"/>
      <c r="ENL145" s="8"/>
      <c r="ENM145" s="8"/>
      <c r="ENN145" s="8"/>
      <c r="ENO145" s="8"/>
      <c r="ENP145" s="8"/>
      <c r="ENQ145" s="8"/>
      <c r="ENR145" s="8"/>
      <c r="ENS145" s="8"/>
      <c r="ENT145" s="8"/>
      <c r="ENU145" s="8"/>
      <c r="ENV145" s="8"/>
      <c r="ENW145" s="8"/>
      <c r="ENX145" s="8"/>
      <c r="ENY145" s="8"/>
      <c r="ENZ145" s="8"/>
      <c r="EOA145" s="8"/>
      <c r="EOB145" s="8"/>
      <c r="EOC145" s="8"/>
      <c r="EOD145" s="8"/>
      <c r="EOE145" s="8"/>
      <c r="EOF145" s="8"/>
      <c r="EOG145" s="8"/>
      <c r="EOH145" s="8"/>
      <c r="EOI145" s="8"/>
      <c r="EOJ145" s="8"/>
      <c r="EOK145" s="8"/>
      <c r="EOL145" s="8"/>
      <c r="EOM145" s="8"/>
      <c r="EON145" s="8"/>
      <c r="EOO145" s="8"/>
      <c r="EOP145" s="8"/>
      <c r="EOQ145" s="8"/>
      <c r="EOR145" s="8"/>
      <c r="EOS145" s="8"/>
      <c r="EOT145" s="8"/>
      <c r="EOU145" s="8"/>
      <c r="EOV145" s="8"/>
      <c r="EOW145" s="8"/>
      <c r="EOX145" s="8"/>
      <c r="EOY145" s="8"/>
      <c r="EOZ145" s="8"/>
      <c r="EPA145" s="8"/>
      <c r="EPB145" s="8"/>
      <c r="EPC145" s="8"/>
      <c r="EPD145" s="8"/>
      <c r="EPE145" s="8"/>
      <c r="EPF145" s="8"/>
      <c r="EPG145" s="8"/>
      <c r="EPH145" s="8"/>
      <c r="EPI145" s="8"/>
      <c r="EPJ145" s="8"/>
      <c r="EPK145" s="8"/>
      <c r="EPL145" s="8"/>
      <c r="EPM145" s="8"/>
      <c r="EPN145" s="8"/>
      <c r="EPO145" s="8"/>
      <c r="EPP145" s="8"/>
      <c r="EPQ145" s="8"/>
      <c r="EPR145" s="8"/>
      <c r="EPS145" s="8"/>
      <c r="EPT145" s="8"/>
      <c r="EPU145" s="8"/>
      <c r="EPV145" s="8"/>
      <c r="EPW145" s="8"/>
      <c r="EPX145" s="8"/>
      <c r="EPY145" s="8"/>
      <c r="EPZ145" s="8"/>
      <c r="EQA145" s="8"/>
      <c r="EQB145" s="8"/>
      <c r="EQC145" s="8"/>
      <c r="EQD145" s="8"/>
      <c r="EQE145" s="8"/>
      <c r="EQF145" s="8"/>
      <c r="EQG145" s="8"/>
      <c r="EQH145" s="8"/>
      <c r="EQI145" s="8"/>
      <c r="EQJ145" s="8"/>
      <c r="EQK145" s="8"/>
      <c r="EQL145" s="8"/>
      <c r="EQM145" s="8"/>
      <c r="EQN145" s="8"/>
      <c r="EQO145" s="8"/>
      <c r="EQP145" s="8"/>
      <c r="EQQ145" s="8"/>
      <c r="EQR145" s="8"/>
      <c r="EQS145" s="8"/>
      <c r="EQT145" s="8"/>
      <c r="EQU145" s="8"/>
      <c r="EQV145" s="8"/>
      <c r="EQW145" s="8"/>
      <c r="EQX145" s="8"/>
      <c r="EQY145" s="8"/>
      <c r="EQZ145" s="8"/>
      <c r="ERA145" s="8"/>
      <c r="ERB145" s="8"/>
      <c r="ERC145" s="8"/>
      <c r="ERD145" s="8"/>
      <c r="ERE145" s="8"/>
      <c r="ERF145" s="8"/>
      <c r="ERG145" s="8"/>
      <c r="ERH145" s="8"/>
      <c r="ERI145" s="8"/>
      <c r="ERJ145" s="8"/>
      <c r="ERK145" s="8"/>
      <c r="ERL145" s="8"/>
      <c r="ERM145" s="8"/>
      <c r="ERN145" s="8"/>
      <c r="ERO145" s="8"/>
      <c r="ERP145" s="8"/>
      <c r="ERQ145" s="8"/>
      <c r="ERR145" s="8"/>
      <c r="ERS145" s="8"/>
      <c r="ERT145" s="8"/>
      <c r="ERU145" s="8"/>
      <c r="ERV145" s="8"/>
      <c r="ERW145" s="8"/>
      <c r="ERX145" s="8"/>
      <c r="ERY145" s="8"/>
      <c r="ERZ145" s="8"/>
      <c r="ESA145" s="8"/>
      <c r="ESB145" s="8"/>
      <c r="ESC145" s="8"/>
      <c r="ESD145" s="8"/>
      <c r="ESE145" s="8"/>
      <c r="ESF145" s="8"/>
      <c r="ESG145" s="8"/>
      <c r="ESH145" s="8"/>
      <c r="ESI145" s="8"/>
      <c r="ESJ145" s="8"/>
      <c r="ESK145" s="8"/>
      <c r="ESL145" s="8"/>
      <c r="ESM145" s="8"/>
      <c r="ESN145" s="8"/>
      <c r="ESO145" s="8"/>
      <c r="ESP145" s="8"/>
      <c r="ESQ145" s="8"/>
      <c r="ESR145" s="8"/>
      <c r="ESS145" s="8"/>
      <c r="EST145" s="8"/>
      <c r="ESU145" s="8"/>
      <c r="ESV145" s="8"/>
      <c r="ESW145" s="8"/>
      <c r="ESX145" s="8"/>
      <c r="ESY145" s="8"/>
      <c r="ESZ145" s="8"/>
      <c r="ETA145" s="8"/>
      <c r="ETB145" s="8"/>
      <c r="ETC145" s="8"/>
      <c r="ETD145" s="8"/>
      <c r="ETE145" s="8"/>
      <c r="ETF145" s="8"/>
      <c r="ETG145" s="8"/>
      <c r="ETH145" s="8"/>
      <c r="ETI145" s="8"/>
      <c r="ETJ145" s="8"/>
      <c r="ETK145" s="8"/>
      <c r="ETL145" s="8"/>
      <c r="ETM145" s="8"/>
      <c r="ETN145" s="8"/>
      <c r="ETO145" s="8"/>
      <c r="ETP145" s="8"/>
      <c r="ETQ145" s="8"/>
      <c r="ETR145" s="8"/>
      <c r="ETS145" s="8"/>
      <c r="ETT145" s="8"/>
      <c r="ETU145" s="8"/>
      <c r="ETV145" s="8"/>
      <c r="ETW145" s="8"/>
      <c r="ETX145" s="8"/>
      <c r="ETY145" s="8"/>
      <c r="ETZ145" s="8"/>
      <c r="EUA145" s="8"/>
      <c r="EUB145" s="8"/>
      <c r="EUC145" s="8"/>
      <c r="EUD145" s="8"/>
      <c r="EUE145" s="8"/>
      <c r="EUF145" s="8"/>
      <c r="EUG145" s="8"/>
      <c r="EUH145" s="8"/>
      <c r="EUI145" s="8"/>
      <c r="EUJ145" s="8"/>
      <c r="EUK145" s="8"/>
      <c r="EUL145" s="8"/>
      <c r="EUM145" s="8"/>
      <c r="EUN145" s="8"/>
      <c r="EUO145" s="8"/>
      <c r="EUP145" s="8"/>
      <c r="EUQ145" s="8"/>
      <c r="EUR145" s="8"/>
      <c r="EUS145" s="8"/>
      <c r="EUT145" s="8"/>
      <c r="EUU145" s="8"/>
      <c r="EUV145" s="8"/>
      <c r="EUW145" s="8"/>
      <c r="EUX145" s="8"/>
      <c r="EUY145" s="8"/>
      <c r="EUZ145" s="8"/>
      <c r="EVA145" s="8"/>
      <c r="EVB145" s="8"/>
      <c r="EVC145" s="8"/>
      <c r="EVD145" s="8"/>
      <c r="EVE145" s="8"/>
      <c r="EVF145" s="8"/>
      <c r="EVG145" s="8"/>
      <c r="EVH145" s="8"/>
      <c r="EVI145" s="8"/>
      <c r="EVJ145" s="8"/>
      <c r="EVK145" s="8"/>
      <c r="EVL145" s="8"/>
      <c r="EVM145" s="8"/>
      <c r="EVN145" s="8"/>
      <c r="EVO145" s="8"/>
      <c r="EVP145" s="8"/>
      <c r="EVQ145" s="8"/>
      <c r="EVR145" s="8"/>
      <c r="EVS145" s="8"/>
      <c r="EVT145" s="8"/>
      <c r="EVU145" s="8"/>
      <c r="EVV145" s="8"/>
      <c r="EVW145" s="8"/>
      <c r="EVX145" s="8"/>
      <c r="EVY145" s="8"/>
      <c r="EVZ145" s="8"/>
      <c r="EWA145" s="8"/>
      <c r="EWB145" s="8"/>
      <c r="EWC145" s="8"/>
      <c r="EWD145" s="8"/>
      <c r="EWE145" s="8"/>
      <c r="EWF145" s="8"/>
      <c r="EWG145" s="8"/>
      <c r="EWH145" s="8"/>
      <c r="EWI145" s="8"/>
      <c r="EWJ145" s="8"/>
      <c r="EWK145" s="8"/>
      <c r="EWL145" s="8"/>
      <c r="EWM145" s="8"/>
      <c r="EWN145" s="8"/>
      <c r="EWO145" s="8"/>
      <c r="EWP145" s="8"/>
      <c r="EWQ145" s="8"/>
      <c r="EWR145" s="8"/>
      <c r="EWS145" s="8"/>
      <c r="EWT145" s="8"/>
      <c r="EWU145" s="8"/>
      <c r="EWV145" s="8"/>
      <c r="EWW145" s="8"/>
      <c r="EWX145" s="8"/>
      <c r="EWY145" s="8"/>
      <c r="EWZ145" s="8"/>
      <c r="EXA145" s="8"/>
      <c r="EXB145" s="8"/>
      <c r="EXC145" s="8"/>
      <c r="EXD145" s="8"/>
      <c r="EXE145" s="8"/>
      <c r="EXF145" s="8"/>
      <c r="EXG145" s="8"/>
      <c r="EXH145" s="8"/>
      <c r="EXI145" s="8"/>
      <c r="EXJ145" s="8"/>
      <c r="EXK145" s="8"/>
      <c r="EXL145" s="8"/>
      <c r="EXM145" s="8"/>
      <c r="EXN145" s="8"/>
      <c r="EXO145" s="8"/>
      <c r="EXP145" s="8"/>
      <c r="EXQ145" s="8"/>
      <c r="EXR145" s="8"/>
      <c r="EXS145" s="8"/>
      <c r="EXT145" s="8"/>
      <c r="EXU145" s="8"/>
      <c r="EXV145" s="8"/>
      <c r="EXW145" s="8"/>
      <c r="EXX145" s="8"/>
      <c r="EXY145" s="8"/>
      <c r="EXZ145" s="8"/>
      <c r="EYA145" s="8"/>
      <c r="EYB145" s="8"/>
      <c r="EYC145" s="8"/>
      <c r="EYD145" s="8"/>
      <c r="EYE145" s="8"/>
      <c r="EYF145" s="8"/>
      <c r="EYG145" s="8"/>
      <c r="EYH145" s="8"/>
      <c r="EYI145" s="8"/>
      <c r="EYJ145" s="8"/>
      <c r="EYK145" s="8"/>
      <c r="EYL145" s="8"/>
      <c r="EYM145" s="8"/>
      <c r="EYN145" s="8"/>
      <c r="EYO145" s="8"/>
      <c r="EYP145" s="8"/>
      <c r="EYQ145" s="8"/>
      <c r="EYR145" s="8"/>
      <c r="EYS145" s="8"/>
      <c r="EYT145" s="8"/>
      <c r="EYU145" s="8"/>
      <c r="EYV145" s="8"/>
      <c r="EYW145" s="8"/>
      <c r="EYX145" s="8"/>
      <c r="EYY145" s="8"/>
      <c r="EYZ145" s="8"/>
      <c r="EZA145" s="8"/>
      <c r="EZB145" s="8"/>
      <c r="EZC145" s="8"/>
      <c r="EZD145" s="8"/>
      <c r="EZE145" s="8"/>
      <c r="EZF145" s="8"/>
      <c r="EZG145" s="8"/>
      <c r="EZH145" s="8"/>
      <c r="EZI145" s="8"/>
      <c r="EZJ145" s="8"/>
      <c r="EZK145" s="8"/>
      <c r="EZL145" s="8"/>
      <c r="EZM145" s="8"/>
      <c r="EZN145" s="8"/>
      <c r="EZO145" s="8"/>
      <c r="EZP145" s="8"/>
      <c r="EZQ145" s="8"/>
      <c r="EZR145" s="8"/>
      <c r="EZS145" s="8"/>
      <c r="EZT145" s="8"/>
      <c r="EZU145" s="8"/>
      <c r="EZV145" s="8"/>
      <c r="EZW145" s="8"/>
      <c r="EZX145" s="8"/>
      <c r="EZY145" s="8"/>
      <c r="EZZ145" s="8"/>
      <c r="FAA145" s="8"/>
      <c r="FAB145" s="8"/>
      <c r="FAC145" s="8"/>
      <c r="FAD145" s="8"/>
      <c r="FAE145" s="8"/>
      <c r="FAF145" s="8"/>
      <c r="FAG145" s="8"/>
      <c r="FAH145" s="8"/>
      <c r="FAI145" s="8"/>
      <c r="FAJ145" s="8"/>
      <c r="FAK145" s="8"/>
      <c r="FAL145" s="8"/>
      <c r="FAM145" s="8"/>
      <c r="FAN145" s="8"/>
      <c r="FAO145" s="8"/>
      <c r="FAP145" s="8"/>
      <c r="FAQ145" s="8"/>
      <c r="FAR145" s="8"/>
      <c r="FAS145" s="8"/>
      <c r="FAT145" s="8"/>
      <c r="FAU145" s="8"/>
      <c r="FAV145" s="8"/>
      <c r="FAW145" s="8"/>
      <c r="FAX145" s="8"/>
      <c r="FAY145" s="8"/>
      <c r="FAZ145" s="8"/>
      <c r="FBA145" s="8"/>
      <c r="FBB145" s="8"/>
      <c r="FBC145" s="8"/>
      <c r="FBD145" s="8"/>
      <c r="FBE145" s="8"/>
      <c r="FBF145" s="8"/>
      <c r="FBG145" s="8"/>
      <c r="FBH145" s="8"/>
      <c r="FBI145" s="8"/>
      <c r="FBJ145" s="8"/>
      <c r="FBK145" s="8"/>
      <c r="FBL145" s="8"/>
      <c r="FBM145" s="8"/>
      <c r="FBN145" s="8"/>
      <c r="FBO145" s="8"/>
      <c r="FBP145" s="8"/>
      <c r="FBQ145" s="8"/>
      <c r="FBR145" s="8"/>
      <c r="FBS145" s="8"/>
      <c r="FBT145" s="8"/>
      <c r="FBU145" s="8"/>
      <c r="FBV145" s="8"/>
      <c r="FBW145" s="8"/>
      <c r="FBX145" s="8"/>
      <c r="FBY145" s="8"/>
      <c r="FBZ145" s="8"/>
      <c r="FCA145" s="8"/>
      <c r="FCB145" s="8"/>
      <c r="FCC145" s="8"/>
      <c r="FCD145" s="8"/>
      <c r="FCE145" s="8"/>
      <c r="FCF145" s="8"/>
      <c r="FCG145" s="8"/>
      <c r="FCH145" s="8"/>
      <c r="FCI145" s="8"/>
      <c r="FCJ145" s="8"/>
      <c r="FCK145" s="8"/>
      <c r="FCL145" s="8"/>
      <c r="FCM145" s="8"/>
      <c r="FCN145" s="8"/>
      <c r="FCO145" s="8"/>
      <c r="FCP145" s="8"/>
      <c r="FCQ145" s="8"/>
      <c r="FCR145" s="8"/>
      <c r="FCS145" s="8"/>
      <c r="FCT145" s="8"/>
      <c r="FCU145" s="8"/>
      <c r="FCV145" s="8"/>
      <c r="FCW145" s="8"/>
      <c r="FCX145" s="8"/>
      <c r="FCY145" s="8"/>
      <c r="FCZ145" s="8"/>
      <c r="FDA145" s="8"/>
      <c r="FDB145" s="8"/>
      <c r="FDC145" s="8"/>
      <c r="FDD145" s="8"/>
      <c r="FDE145" s="8"/>
      <c r="FDF145" s="8"/>
      <c r="FDG145" s="8"/>
      <c r="FDH145" s="8"/>
      <c r="FDI145" s="8"/>
      <c r="FDJ145" s="8"/>
      <c r="FDK145" s="8"/>
      <c r="FDL145" s="8"/>
      <c r="FDM145" s="8"/>
      <c r="FDN145" s="8"/>
      <c r="FDO145" s="8"/>
      <c r="FDP145" s="8"/>
      <c r="FDQ145" s="8"/>
      <c r="FDR145" s="8"/>
      <c r="FDS145" s="8"/>
      <c r="FDT145" s="8"/>
      <c r="FDU145" s="8"/>
      <c r="FDV145" s="8"/>
      <c r="FDW145" s="8"/>
      <c r="FDX145" s="8"/>
      <c r="FDY145" s="8"/>
      <c r="FDZ145" s="8"/>
      <c r="FEA145" s="8"/>
      <c r="FEB145" s="8"/>
      <c r="FEC145" s="8"/>
      <c r="FED145" s="8"/>
      <c r="FEE145" s="8"/>
      <c r="FEF145" s="8"/>
      <c r="FEG145" s="8"/>
      <c r="FEH145" s="8"/>
      <c r="FEI145" s="8"/>
      <c r="FEJ145" s="8"/>
      <c r="FEK145" s="8"/>
      <c r="FEL145" s="8"/>
      <c r="FEM145" s="8"/>
      <c r="FEN145" s="8"/>
      <c r="FEO145" s="8"/>
      <c r="FEP145" s="8"/>
      <c r="FEQ145" s="8"/>
      <c r="FER145" s="8"/>
      <c r="FES145" s="8"/>
      <c r="FET145" s="8"/>
      <c r="FEU145" s="8"/>
      <c r="FEV145" s="8"/>
      <c r="FEW145" s="8"/>
      <c r="FEX145" s="8"/>
      <c r="FEY145" s="8"/>
      <c r="FEZ145" s="8"/>
      <c r="FFA145" s="8"/>
      <c r="FFB145" s="8"/>
      <c r="FFC145" s="8"/>
      <c r="FFD145" s="8"/>
      <c r="FFE145" s="8"/>
      <c r="FFF145" s="8"/>
      <c r="FFG145" s="8"/>
      <c r="FFH145" s="8"/>
      <c r="FFI145" s="8"/>
      <c r="FFJ145" s="8"/>
      <c r="FFK145" s="8"/>
      <c r="FFL145" s="8"/>
      <c r="FFM145" s="8"/>
      <c r="FFN145" s="8"/>
      <c r="FFO145" s="8"/>
      <c r="FFP145" s="8"/>
      <c r="FFQ145" s="8"/>
      <c r="FFR145" s="8"/>
      <c r="FFS145" s="8"/>
      <c r="FFT145" s="8"/>
      <c r="FFU145" s="8"/>
      <c r="FFV145" s="8"/>
      <c r="FFW145" s="8"/>
      <c r="FFX145" s="8"/>
      <c r="FFY145" s="8"/>
      <c r="FFZ145" s="8"/>
      <c r="FGA145" s="8"/>
      <c r="FGB145" s="8"/>
      <c r="FGC145" s="8"/>
      <c r="FGD145" s="8"/>
      <c r="FGE145" s="8"/>
      <c r="FGF145" s="8"/>
      <c r="FGG145" s="8"/>
      <c r="FGH145" s="8"/>
      <c r="FGI145" s="8"/>
      <c r="FGJ145" s="8"/>
      <c r="FGK145" s="8"/>
      <c r="FGL145" s="8"/>
      <c r="FGM145" s="8"/>
      <c r="FGN145" s="8"/>
      <c r="FGO145" s="8"/>
      <c r="FGP145" s="8"/>
      <c r="FGQ145" s="8"/>
      <c r="FGR145" s="8"/>
      <c r="FGS145" s="8"/>
      <c r="FGT145" s="8"/>
      <c r="FGU145" s="8"/>
      <c r="FGV145" s="8"/>
      <c r="FGW145" s="8"/>
      <c r="FGX145" s="8"/>
      <c r="FGY145" s="8"/>
      <c r="FGZ145" s="8"/>
      <c r="FHA145" s="8"/>
      <c r="FHB145" s="8"/>
      <c r="FHC145" s="8"/>
      <c r="FHD145" s="8"/>
      <c r="FHE145" s="8"/>
      <c r="FHF145" s="8"/>
      <c r="FHG145" s="8"/>
      <c r="FHH145" s="8"/>
      <c r="FHI145" s="8"/>
      <c r="FHJ145" s="8"/>
      <c r="FHK145" s="8"/>
      <c r="FHL145" s="8"/>
      <c r="FHM145" s="8"/>
      <c r="FHN145" s="8"/>
      <c r="FHO145" s="8"/>
      <c r="FHP145" s="8"/>
      <c r="FHQ145" s="8"/>
      <c r="FHR145" s="8"/>
      <c r="FHS145" s="8"/>
      <c r="FHT145" s="8"/>
      <c r="FHU145" s="8"/>
      <c r="FHV145" s="8"/>
      <c r="FHW145" s="8"/>
      <c r="FHX145" s="8"/>
      <c r="FHY145" s="8"/>
      <c r="FHZ145" s="8"/>
      <c r="FIA145" s="8"/>
      <c r="FIB145" s="8"/>
      <c r="FIC145" s="8"/>
      <c r="FID145" s="8"/>
      <c r="FIE145" s="8"/>
      <c r="FIF145" s="8"/>
      <c r="FIG145" s="8"/>
      <c r="FIH145" s="8"/>
      <c r="FII145" s="8"/>
      <c r="FIJ145" s="8"/>
      <c r="FIK145" s="8"/>
      <c r="FIL145" s="8"/>
      <c r="FIM145" s="8"/>
      <c r="FIN145" s="8"/>
      <c r="FIO145" s="8"/>
      <c r="FIP145" s="8"/>
      <c r="FIQ145" s="8"/>
      <c r="FIR145" s="8"/>
      <c r="FIS145" s="8"/>
      <c r="FIT145" s="8"/>
      <c r="FIU145" s="8"/>
      <c r="FIV145" s="8"/>
      <c r="FIW145" s="8"/>
      <c r="FIX145" s="8"/>
      <c r="FIY145" s="8"/>
      <c r="FIZ145" s="8"/>
      <c r="FJA145" s="8"/>
      <c r="FJB145" s="8"/>
      <c r="FJC145" s="8"/>
      <c r="FJD145" s="8"/>
      <c r="FJE145" s="8"/>
      <c r="FJF145" s="8"/>
      <c r="FJG145" s="8"/>
      <c r="FJH145" s="8"/>
      <c r="FJI145" s="8"/>
      <c r="FJJ145" s="8"/>
      <c r="FJK145" s="8"/>
      <c r="FJL145" s="8"/>
      <c r="FJM145" s="8"/>
      <c r="FJN145" s="8"/>
      <c r="FJO145" s="8"/>
      <c r="FJP145" s="8"/>
      <c r="FJQ145" s="8"/>
      <c r="FJR145" s="8"/>
      <c r="FJS145" s="8"/>
      <c r="FJT145" s="8"/>
      <c r="FJU145" s="8"/>
      <c r="FJV145" s="8"/>
      <c r="FJW145" s="8"/>
      <c r="FJX145" s="8"/>
      <c r="FJY145" s="8"/>
      <c r="FJZ145" s="8"/>
      <c r="FKA145" s="8"/>
      <c r="FKB145" s="8"/>
      <c r="FKC145" s="8"/>
      <c r="FKD145" s="8"/>
      <c r="FKE145" s="8"/>
      <c r="FKF145" s="8"/>
      <c r="FKG145" s="8"/>
      <c r="FKH145" s="8"/>
      <c r="FKI145" s="8"/>
      <c r="FKJ145" s="8"/>
      <c r="FKK145" s="8"/>
      <c r="FKL145" s="8"/>
      <c r="FKM145" s="8"/>
      <c r="FKN145" s="8"/>
      <c r="FKO145" s="8"/>
      <c r="FKP145" s="8"/>
      <c r="FKQ145" s="8"/>
      <c r="FKR145" s="8"/>
      <c r="FKS145" s="8"/>
      <c r="FKT145" s="8"/>
      <c r="FKU145" s="8"/>
      <c r="FKV145" s="8"/>
      <c r="FKW145" s="8"/>
      <c r="FKX145" s="8"/>
      <c r="FKY145" s="8"/>
      <c r="FKZ145" s="8"/>
      <c r="FLA145" s="8"/>
      <c r="FLB145" s="8"/>
      <c r="FLC145" s="8"/>
      <c r="FLD145" s="8"/>
      <c r="FLE145" s="8"/>
      <c r="FLF145" s="8"/>
      <c r="FLG145" s="8"/>
      <c r="FLH145" s="8"/>
      <c r="FLI145" s="8"/>
      <c r="FLJ145" s="8"/>
      <c r="FLK145" s="8"/>
      <c r="FLL145" s="8"/>
      <c r="FLM145" s="8"/>
      <c r="FLN145" s="8"/>
      <c r="FLO145" s="8"/>
      <c r="FLP145" s="8"/>
      <c r="FLQ145" s="8"/>
      <c r="FLR145" s="8"/>
      <c r="FLS145" s="8"/>
      <c r="FLT145" s="8"/>
      <c r="FLU145" s="8"/>
      <c r="FLV145" s="8"/>
      <c r="FLW145" s="8"/>
      <c r="FLX145" s="8"/>
      <c r="FLY145" s="8"/>
      <c r="FLZ145" s="8"/>
      <c r="FMA145" s="8"/>
      <c r="FMB145" s="8"/>
      <c r="FMC145" s="8"/>
      <c r="FMD145" s="8"/>
      <c r="FME145" s="8"/>
      <c r="FMF145" s="8"/>
      <c r="FMG145" s="8"/>
      <c r="FMH145" s="8"/>
      <c r="FMI145" s="8"/>
      <c r="FMJ145" s="8"/>
      <c r="FMK145" s="8"/>
      <c r="FML145" s="8"/>
      <c r="FMM145" s="8"/>
      <c r="FMN145" s="8"/>
      <c r="FMO145" s="8"/>
      <c r="FMP145" s="8"/>
      <c r="FMQ145" s="8"/>
      <c r="FMR145" s="8"/>
      <c r="FMS145" s="8"/>
      <c r="FMT145" s="8"/>
      <c r="FMU145" s="8"/>
      <c r="FMV145" s="8"/>
      <c r="FMW145" s="8"/>
      <c r="FMX145" s="8"/>
      <c r="FMY145" s="8"/>
      <c r="FMZ145" s="8"/>
      <c r="FNA145" s="8"/>
      <c r="FNB145" s="8"/>
      <c r="FNC145" s="8"/>
      <c r="FND145" s="8"/>
      <c r="FNE145" s="8"/>
      <c r="FNF145" s="8"/>
      <c r="FNG145" s="8"/>
      <c r="FNH145" s="8"/>
      <c r="FNI145" s="8"/>
      <c r="FNJ145" s="8"/>
      <c r="FNK145" s="8"/>
      <c r="FNL145" s="8"/>
      <c r="FNM145" s="8"/>
      <c r="FNN145" s="8"/>
      <c r="FNO145" s="8"/>
      <c r="FNP145" s="8"/>
      <c r="FNQ145" s="8"/>
      <c r="FNR145" s="8"/>
      <c r="FNS145" s="8"/>
      <c r="FNT145" s="8"/>
      <c r="FNU145" s="8"/>
      <c r="FNV145" s="8"/>
      <c r="FNW145" s="8"/>
      <c r="FNX145" s="8"/>
      <c r="FNY145" s="8"/>
      <c r="FNZ145" s="8"/>
      <c r="FOA145" s="8"/>
      <c r="FOB145" s="8"/>
      <c r="FOC145" s="8"/>
      <c r="FOD145" s="8"/>
      <c r="FOE145" s="8"/>
      <c r="FOF145" s="8"/>
      <c r="FOG145" s="8"/>
      <c r="FOH145" s="8"/>
      <c r="FOI145" s="8"/>
      <c r="FOJ145" s="8"/>
      <c r="FOK145" s="8"/>
      <c r="FOL145" s="8"/>
      <c r="FOM145" s="8"/>
      <c r="FON145" s="8"/>
      <c r="FOO145" s="8"/>
      <c r="FOP145" s="8"/>
      <c r="FOQ145" s="8"/>
      <c r="FOR145" s="8"/>
      <c r="FOS145" s="8"/>
      <c r="FOT145" s="8"/>
      <c r="FOU145" s="8"/>
      <c r="FOV145" s="8"/>
      <c r="FOW145" s="8"/>
      <c r="FOX145" s="8"/>
      <c r="FOY145" s="8"/>
      <c r="FOZ145" s="8"/>
      <c r="FPA145" s="8"/>
      <c r="FPB145" s="8"/>
      <c r="FPC145" s="8"/>
      <c r="FPD145" s="8"/>
      <c r="FPE145" s="8"/>
      <c r="FPF145" s="8"/>
      <c r="FPG145" s="8"/>
      <c r="FPH145" s="8"/>
      <c r="FPI145" s="8"/>
      <c r="FPJ145" s="8"/>
      <c r="FPK145" s="8"/>
      <c r="FPL145" s="8"/>
      <c r="FPM145" s="8"/>
      <c r="FPN145" s="8"/>
      <c r="FPO145" s="8"/>
      <c r="FPP145" s="8"/>
      <c r="FPQ145" s="8"/>
      <c r="FPR145" s="8"/>
      <c r="FPS145" s="8"/>
      <c r="FPT145" s="8"/>
      <c r="FPU145" s="8"/>
      <c r="FPV145" s="8"/>
      <c r="FPW145" s="8"/>
      <c r="FPX145" s="8"/>
      <c r="FPY145" s="8"/>
      <c r="FPZ145" s="8"/>
      <c r="FQA145" s="8"/>
      <c r="FQB145" s="8"/>
      <c r="FQC145" s="8"/>
      <c r="FQD145" s="8"/>
      <c r="FQE145" s="8"/>
      <c r="FQF145" s="8"/>
      <c r="FQG145" s="8"/>
      <c r="FQH145" s="8"/>
      <c r="FQI145" s="8"/>
      <c r="FQJ145" s="8"/>
      <c r="FQK145" s="8"/>
      <c r="FQL145" s="8"/>
      <c r="FQM145" s="8"/>
      <c r="FQN145" s="8"/>
      <c r="FQO145" s="8"/>
      <c r="FQP145" s="8"/>
      <c r="FQQ145" s="8"/>
      <c r="FQR145" s="8"/>
      <c r="FQS145" s="8"/>
      <c r="FQT145" s="8"/>
      <c r="FQU145" s="8"/>
      <c r="FQV145" s="8"/>
      <c r="FQW145" s="8"/>
      <c r="FQX145" s="8"/>
      <c r="FQY145" s="8"/>
      <c r="FQZ145" s="8"/>
      <c r="FRA145" s="8"/>
      <c r="FRB145" s="8"/>
      <c r="FRC145" s="8"/>
      <c r="FRD145" s="8"/>
      <c r="FRE145" s="8"/>
      <c r="FRF145" s="8"/>
      <c r="FRG145" s="8"/>
      <c r="FRH145" s="8"/>
      <c r="FRI145" s="8"/>
      <c r="FRJ145" s="8"/>
      <c r="FRK145" s="8"/>
      <c r="FRL145" s="8"/>
      <c r="FRM145" s="8"/>
      <c r="FRN145" s="8"/>
      <c r="FRO145" s="8"/>
      <c r="FRP145" s="8"/>
      <c r="FRQ145" s="8"/>
      <c r="FRR145" s="8"/>
      <c r="FRS145" s="8"/>
      <c r="FRT145" s="8"/>
      <c r="FRU145" s="8"/>
      <c r="FRV145" s="8"/>
      <c r="FRW145" s="8"/>
      <c r="FRX145" s="8"/>
      <c r="FRY145" s="8"/>
      <c r="FRZ145" s="8"/>
      <c r="FSA145" s="8"/>
      <c r="FSB145" s="8"/>
      <c r="FSC145" s="8"/>
      <c r="FSD145" s="8"/>
      <c r="FSE145" s="8"/>
      <c r="FSF145" s="8"/>
      <c r="FSG145" s="8"/>
      <c r="FSH145" s="8"/>
      <c r="FSI145" s="8"/>
      <c r="FSJ145" s="8"/>
      <c r="FSK145" s="8"/>
      <c r="FSL145" s="8"/>
      <c r="FSM145" s="8"/>
      <c r="FSN145" s="8"/>
      <c r="FSO145" s="8"/>
      <c r="FSP145" s="8"/>
      <c r="FSQ145" s="8"/>
      <c r="FSR145" s="8"/>
      <c r="FSS145" s="8"/>
      <c r="FST145" s="8"/>
      <c r="FSU145" s="8"/>
      <c r="FSV145" s="8"/>
      <c r="FSW145" s="8"/>
      <c r="FSX145" s="8"/>
      <c r="FSY145" s="8"/>
      <c r="FSZ145" s="8"/>
      <c r="FTA145" s="8"/>
      <c r="FTB145" s="8"/>
      <c r="FTC145" s="8"/>
      <c r="FTD145" s="8"/>
      <c r="FTE145" s="8"/>
      <c r="FTF145" s="8"/>
      <c r="FTG145" s="8"/>
      <c r="FTH145" s="8"/>
      <c r="FTI145" s="8"/>
      <c r="FTJ145" s="8"/>
      <c r="FTK145" s="8"/>
      <c r="FTL145" s="8"/>
      <c r="FTM145" s="8"/>
      <c r="FTN145" s="8"/>
      <c r="FTO145" s="8"/>
      <c r="FTP145" s="8"/>
      <c r="FTQ145" s="8"/>
      <c r="FTR145" s="8"/>
      <c r="FTS145" s="8"/>
      <c r="FTT145" s="8"/>
      <c r="FTU145" s="8"/>
      <c r="FTV145" s="8"/>
      <c r="FTW145" s="8"/>
      <c r="FTX145" s="8"/>
      <c r="FTY145" s="8"/>
      <c r="FTZ145" s="8"/>
      <c r="FUA145" s="8"/>
      <c r="FUB145" s="8"/>
      <c r="FUC145" s="8"/>
      <c r="FUD145" s="8"/>
      <c r="FUE145" s="8"/>
      <c r="FUF145" s="8"/>
      <c r="FUG145" s="8"/>
      <c r="FUH145" s="8"/>
      <c r="FUI145" s="8"/>
      <c r="FUJ145" s="8"/>
      <c r="FUK145" s="8"/>
      <c r="FUL145" s="8"/>
      <c r="FUM145" s="8"/>
      <c r="FUN145" s="8"/>
      <c r="FUO145" s="8"/>
      <c r="FUP145" s="8"/>
      <c r="FUQ145" s="8"/>
      <c r="FUR145" s="8"/>
      <c r="FUS145" s="8"/>
      <c r="FUT145" s="8"/>
      <c r="FUU145" s="8"/>
      <c r="FUV145" s="8"/>
      <c r="FUW145" s="8"/>
      <c r="FUX145" s="8"/>
      <c r="FUY145" s="8"/>
      <c r="FUZ145" s="8"/>
      <c r="FVA145" s="8"/>
      <c r="FVB145" s="8"/>
      <c r="FVC145" s="8"/>
      <c r="FVD145" s="8"/>
      <c r="FVE145" s="8"/>
      <c r="FVF145" s="8"/>
      <c r="FVG145" s="8"/>
      <c r="FVH145" s="8"/>
      <c r="FVI145" s="8"/>
      <c r="FVJ145" s="8"/>
      <c r="FVK145" s="8"/>
      <c r="FVL145" s="8"/>
      <c r="FVM145" s="8"/>
      <c r="FVN145" s="8"/>
      <c r="FVO145" s="8"/>
      <c r="FVP145" s="8"/>
      <c r="FVQ145" s="8"/>
      <c r="FVR145" s="8"/>
      <c r="FVS145" s="8"/>
      <c r="FVT145" s="8"/>
      <c r="FVU145" s="8"/>
      <c r="FVV145" s="8"/>
      <c r="FVW145" s="8"/>
      <c r="FVX145" s="8"/>
      <c r="FVY145" s="8"/>
      <c r="FVZ145" s="8"/>
      <c r="FWA145" s="8"/>
      <c r="FWB145" s="8"/>
      <c r="FWC145" s="8"/>
      <c r="FWD145" s="8"/>
      <c r="FWE145" s="8"/>
      <c r="FWF145" s="8"/>
      <c r="FWG145" s="8"/>
      <c r="FWH145" s="8"/>
      <c r="FWI145" s="8"/>
      <c r="FWJ145" s="8"/>
      <c r="FWK145" s="8"/>
      <c r="FWL145" s="8"/>
      <c r="FWM145" s="8"/>
      <c r="FWN145" s="8"/>
      <c r="FWO145" s="8"/>
      <c r="FWP145" s="8"/>
      <c r="FWQ145" s="8"/>
      <c r="FWR145" s="8"/>
      <c r="FWS145" s="8"/>
      <c r="FWT145" s="8"/>
      <c r="FWU145" s="8"/>
      <c r="FWV145" s="8"/>
      <c r="FWW145" s="8"/>
      <c r="FWX145" s="8"/>
      <c r="FWY145" s="8"/>
      <c r="FWZ145" s="8"/>
      <c r="FXA145" s="8"/>
      <c r="FXB145" s="8"/>
      <c r="FXC145" s="8"/>
      <c r="FXD145" s="8"/>
      <c r="FXE145" s="8"/>
      <c r="FXF145" s="8"/>
      <c r="FXG145" s="8"/>
      <c r="FXH145" s="8"/>
      <c r="FXI145" s="8"/>
      <c r="FXJ145" s="8"/>
      <c r="FXK145" s="8"/>
      <c r="FXL145" s="8"/>
      <c r="FXM145" s="8"/>
      <c r="FXN145" s="8"/>
      <c r="FXO145" s="8"/>
      <c r="FXP145" s="8"/>
      <c r="FXQ145" s="8"/>
      <c r="FXR145" s="8"/>
      <c r="FXS145" s="8"/>
      <c r="FXT145" s="8"/>
      <c r="FXU145" s="8"/>
      <c r="FXV145" s="8"/>
      <c r="FXW145" s="8"/>
      <c r="FXX145" s="8"/>
      <c r="FXY145" s="8"/>
      <c r="FXZ145" s="8"/>
      <c r="FYA145" s="8"/>
      <c r="FYB145" s="8"/>
      <c r="FYC145" s="8"/>
      <c r="FYD145" s="8"/>
      <c r="FYE145" s="8"/>
      <c r="FYF145" s="8"/>
      <c r="FYG145" s="8"/>
      <c r="FYH145" s="8"/>
      <c r="FYI145" s="8"/>
      <c r="FYJ145" s="8"/>
      <c r="FYK145" s="8"/>
      <c r="FYL145" s="8"/>
      <c r="FYM145" s="8"/>
      <c r="FYN145" s="8"/>
      <c r="FYO145" s="8"/>
      <c r="FYP145" s="8"/>
      <c r="FYQ145" s="8"/>
      <c r="FYR145" s="8"/>
      <c r="FYS145" s="8"/>
      <c r="FYT145" s="8"/>
      <c r="FYU145" s="8"/>
      <c r="FYV145" s="8"/>
      <c r="FYW145" s="8"/>
      <c r="FYX145" s="8"/>
      <c r="FYY145" s="8"/>
      <c r="FYZ145" s="8"/>
      <c r="FZA145" s="8"/>
      <c r="FZB145" s="8"/>
      <c r="FZC145" s="8"/>
      <c r="FZD145" s="8"/>
      <c r="FZE145" s="8"/>
      <c r="FZF145" s="8"/>
      <c r="FZG145" s="8"/>
      <c r="FZH145" s="8"/>
      <c r="FZI145" s="8"/>
      <c r="FZJ145" s="8"/>
      <c r="FZK145" s="8"/>
      <c r="FZL145" s="8"/>
      <c r="FZM145" s="8"/>
      <c r="FZN145" s="8"/>
      <c r="FZO145" s="8"/>
      <c r="FZP145" s="8"/>
      <c r="FZQ145" s="8"/>
      <c r="FZR145" s="8"/>
      <c r="FZS145" s="8"/>
      <c r="FZT145" s="8"/>
      <c r="FZU145" s="8"/>
      <c r="FZV145" s="8"/>
      <c r="FZW145" s="8"/>
      <c r="FZX145" s="8"/>
      <c r="FZY145" s="8"/>
      <c r="FZZ145" s="8"/>
      <c r="GAA145" s="8"/>
      <c r="GAB145" s="8"/>
      <c r="GAC145" s="8"/>
      <c r="GAD145" s="8"/>
      <c r="GAE145" s="8"/>
      <c r="GAF145" s="8"/>
      <c r="GAG145" s="8"/>
      <c r="GAH145" s="8"/>
      <c r="GAI145" s="8"/>
      <c r="GAJ145" s="8"/>
      <c r="GAK145" s="8"/>
      <c r="GAL145" s="8"/>
      <c r="GAM145" s="8"/>
      <c r="GAN145" s="8"/>
      <c r="GAO145" s="8"/>
      <c r="GAP145" s="8"/>
      <c r="GAQ145" s="8"/>
      <c r="GAR145" s="8"/>
      <c r="GAS145" s="8"/>
      <c r="GAT145" s="8"/>
      <c r="GAU145" s="8"/>
      <c r="GAV145" s="8"/>
      <c r="GAW145" s="8"/>
      <c r="GAX145" s="8"/>
      <c r="GAY145" s="8"/>
      <c r="GAZ145" s="8"/>
      <c r="GBA145" s="8"/>
      <c r="GBB145" s="8"/>
      <c r="GBC145" s="8"/>
      <c r="GBD145" s="8"/>
      <c r="GBE145" s="8"/>
      <c r="GBF145" s="8"/>
      <c r="GBG145" s="8"/>
      <c r="GBH145" s="8"/>
      <c r="GBI145" s="8"/>
      <c r="GBJ145" s="8"/>
      <c r="GBK145" s="8"/>
      <c r="GBL145" s="8"/>
      <c r="GBM145" s="8"/>
      <c r="GBN145" s="8"/>
      <c r="GBO145" s="8"/>
      <c r="GBP145" s="8"/>
      <c r="GBQ145" s="8"/>
      <c r="GBR145" s="8"/>
      <c r="GBS145" s="8"/>
      <c r="GBT145" s="8"/>
      <c r="GBU145" s="8"/>
      <c r="GBV145" s="8"/>
      <c r="GBW145" s="8"/>
      <c r="GBX145" s="8"/>
      <c r="GBY145" s="8"/>
      <c r="GBZ145" s="8"/>
      <c r="GCA145" s="8"/>
      <c r="GCB145" s="8"/>
      <c r="GCC145" s="8"/>
      <c r="GCD145" s="8"/>
      <c r="GCE145" s="8"/>
      <c r="GCF145" s="8"/>
      <c r="GCG145" s="8"/>
      <c r="GCH145" s="8"/>
      <c r="GCI145" s="8"/>
      <c r="GCJ145" s="8"/>
      <c r="GCK145" s="8"/>
      <c r="GCL145" s="8"/>
      <c r="GCM145" s="8"/>
      <c r="GCN145" s="8"/>
      <c r="GCO145" s="8"/>
      <c r="GCP145" s="8"/>
      <c r="GCQ145" s="8"/>
      <c r="GCR145" s="8"/>
      <c r="GCS145" s="8"/>
      <c r="GCT145" s="8"/>
      <c r="GCU145" s="8"/>
      <c r="GCV145" s="8"/>
      <c r="GCW145" s="8"/>
      <c r="GCX145" s="8"/>
      <c r="GCY145" s="8"/>
      <c r="GCZ145" s="8"/>
      <c r="GDA145" s="8"/>
      <c r="GDB145" s="8"/>
      <c r="GDC145" s="8"/>
      <c r="GDD145" s="8"/>
      <c r="GDE145" s="8"/>
      <c r="GDF145" s="8"/>
      <c r="GDG145" s="8"/>
      <c r="GDH145" s="8"/>
      <c r="GDI145" s="8"/>
      <c r="GDJ145" s="8"/>
      <c r="GDK145" s="8"/>
      <c r="GDL145" s="8"/>
      <c r="GDM145" s="8"/>
      <c r="GDN145" s="8"/>
      <c r="GDO145" s="8"/>
      <c r="GDP145" s="8"/>
      <c r="GDQ145" s="8"/>
      <c r="GDR145" s="8"/>
      <c r="GDS145" s="8"/>
      <c r="GDT145" s="8"/>
      <c r="GDU145" s="8"/>
      <c r="GDV145" s="8"/>
      <c r="GDW145" s="8"/>
      <c r="GDX145" s="8"/>
      <c r="GDY145" s="8"/>
      <c r="GDZ145" s="8"/>
      <c r="GEA145" s="8"/>
      <c r="GEB145" s="8"/>
      <c r="GEC145" s="8"/>
      <c r="GED145" s="8"/>
      <c r="GEE145" s="8"/>
      <c r="GEF145" s="8"/>
      <c r="GEG145" s="8"/>
      <c r="GEH145" s="8"/>
      <c r="GEI145" s="8"/>
      <c r="GEJ145" s="8"/>
      <c r="GEK145" s="8"/>
      <c r="GEL145" s="8"/>
      <c r="GEM145" s="8"/>
      <c r="GEN145" s="8"/>
      <c r="GEO145" s="8"/>
      <c r="GEP145" s="8"/>
      <c r="GEQ145" s="8"/>
      <c r="GER145" s="8"/>
      <c r="GES145" s="8"/>
      <c r="GET145" s="8"/>
      <c r="GEU145" s="8"/>
      <c r="GEV145" s="8"/>
      <c r="GEW145" s="8"/>
      <c r="GEX145" s="8"/>
      <c r="GEY145" s="8"/>
      <c r="GEZ145" s="8"/>
      <c r="GFA145" s="8"/>
      <c r="GFB145" s="8"/>
      <c r="GFC145" s="8"/>
      <c r="GFD145" s="8"/>
      <c r="GFE145" s="8"/>
      <c r="GFF145" s="8"/>
      <c r="GFG145" s="8"/>
      <c r="GFH145" s="8"/>
      <c r="GFI145" s="8"/>
      <c r="GFJ145" s="8"/>
      <c r="GFK145" s="8"/>
      <c r="GFL145" s="8"/>
      <c r="GFM145" s="8"/>
      <c r="GFN145" s="8"/>
      <c r="GFO145" s="8"/>
      <c r="GFP145" s="8"/>
      <c r="GFQ145" s="8"/>
      <c r="GFR145" s="8"/>
      <c r="GFS145" s="8"/>
      <c r="GFT145" s="8"/>
      <c r="GFU145" s="8"/>
      <c r="GFV145" s="8"/>
      <c r="GFW145" s="8"/>
      <c r="GFX145" s="8"/>
      <c r="GFY145" s="8"/>
      <c r="GFZ145" s="8"/>
      <c r="GGA145" s="8"/>
      <c r="GGB145" s="8"/>
      <c r="GGC145" s="8"/>
      <c r="GGD145" s="8"/>
      <c r="GGE145" s="8"/>
      <c r="GGF145" s="8"/>
      <c r="GGG145" s="8"/>
      <c r="GGH145" s="8"/>
      <c r="GGI145" s="8"/>
      <c r="GGJ145" s="8"/>
      <c r="GGK145" s="8"/>
      <c r="GGL145" s="8"/>
      <c r="GGM145" s="8"/>
      <c r="GGN145" s="8"/>
      <c r="GGO145" s="8"/>
      <c r="GGP145" s="8"/>
      <c r="GGQ145" s="8"/>
      <c r="GGR145" s="8"/>
      <c r="GGS145" s="8"/>
      <c r="GGT145" s="8"/>
      <c r="GGU145" s="8"/>
      <c r="GGV145" s="8"/>
      <c r="GGW145" s="8"/>
      <c r="GGX145" s="8"/>
      <c r="GGY145" s="8"/>
      <c r="GGZ145" s="8"/>
      <c r="GHA145" s="8"/>
      <c r="GHB145" s="8"/>
      <c r="GHC145" s="8"/>
      <c r="GHD145" s="8"/>
      <c r="GHE145" s="8"/>
      <c r="GHF145" s="8"/>
      <c r="GHG145" s="8"/>
      <c r="GHH145" s="8"/>
      <c r="GHI145" s="8"/>
      <c r="GHJ145" s="8"/>
      <c r="GHK145" s="8"/>
      <c r="GHL145" s="8"/>
      <c r="GHM145" s="8"/>
      <c r="GHN145" s="8"/>
      <c r="GHO145" s="8"/>
      <c r="GHP145" s="8"/>
      <c r="GHQ145" s="8"/>
      <c r="GHR145" s="8"/>
      <c r="GHS145" s="8"/>
      <c r="GHT145" s="8"/>
      <c r="GHU145" s="8"/>
      <c r="GHV145" s="8"/>
      <c r="GHW145" s="8"/>
      <c r="GHX145" s="8"/>
      <c r="GHY145" s="8"/>
      <c r="GHZ145" s="8"/>
      <c r="GIA145" s="8"/>
      <c r="GIB145" s="8"/>
      <c r="GIC145" s="8"/>
      <c r="GID145" s="8"/>
      <c r="GIE145" s="8"/>
      <c r="GIF145" s="8"/>
      <c r="GIG145" s="8"/>
      <c r="GIH145" s="8"/>
      <c r="GII145" s="8"/>
      <c r="GIJ145" s="8"/>
      <c r="GIK145" s="8"/>
      <c r="GIL145" s="8"/>
      <c r="GIM145" s="8"/>
      <c r="GIN145" s="8"/>
      <c r="GIO145" s="8"/>
      <c r="GIP145" s="8"/>
      <c r="GIQ145" s="8"/>
      <c r="GIR145" s="8"/>
      <c r="GIS145" s="8"/>
      <c r="GIT145" s="8"/>
      <c r="GIU145" s="8"/>
      <c r="GIV145" s="8"/>
      <c r="GIW145" s="8"/>
      <c r="GIX145" s="8"/>
      <c r="GIY145" s="8"/>
      <c r="GIZ145" s="8"/>
      <c r="GJA145" s="8"/>
      <c r="GJB145" s="8"/>
      <c r="GJC145" s="8"/>
      <c r="GJD145" s="8"/>
      <c r="GJE145" s="8"/>
      <c r="GJF145" s="8"/>
      <c r="GJG145" s="8"/>
      <c r="GJH145" s="8"/>
      <c r="GJI145" s="8"/>
      <c r="GJJ145" s="8"/>
      <c r="GJK145" s="8"/>
      <c r="GJL145" s="8"/>
      <c r="GJM145" s="8"/>
      <c r="GJN145" s="8"/>
      <c r="GJO145" s="8"/>
      <c r="GJP145" s="8"/>
      <c r="GJQ145" s="8"/>
      <c r="GJR145" s="8"/>
      <c r="GJS145" s="8"/>
      <c r="GJT145" s="8"/>
      <c r="GJU145" s="8"/>
      <c r="GJV145" s="8"/>
      <c r="GJW145" s="8"/>
      <c r="GJX145" s="8"/>
      <c r="GJY145" s="8"/>
      <c r="GJZ145" s="8"/>
      <c r="GKA145" s="8"/>
      <c r="GKB145" s="8"/>
      <c r="GKC145" s="8"/>
      <c r="GKD145" s="8"/>
      <c r="GKE145" s="8"/>
      <c r="GKF145" s="8"/>
      <c r="GKG145" s="8"/>
      <c r="GKH145" s="8"/>
      <c r="GKI145" s="8"/>
      <c r="GKJ145" s="8"/>
      <c r="GKK145" s="8"/>
      <c r="GKL145" s="8"/>
      <c r="GKM145" s="8"/>
      <c r="GKN145" s="8"/>
      <c r="GKO145" s="8"/>
      <c r="GKP145" s="8"/>
      <c r="GKQ145" s="8"/>
      <c r="GKR145" s="8"/>
      <c r="GKS145" s="8"/>
      <c r="GKT145" s="8"/>
      <c r="GKU145" s="8"/>
      <c r="GKV145" s="8"/>
      <c r="GKW145" s="8"/>
      <c r="GKX145" s="8"/>
      <c r="GKY145" s="8"/>
      <c r="GKZ145" s="8"/>
      <c r="GLA145" s="8"/>
      <c r="GLB145" s="8"/>
      <c r="GLC145" s="8"/>
      <c r="GLD145" s="8"/>
      <c r="GLE145" s="8"/>
      <c r="GLF145" s="8"/>
      <c r="GLG145" s="8"/>
      <c r="GLH145" s="8"/>
      <c r="GLI145" s="8"/>
      <c r="GLJ145" s="8"/>
      <c r="GLK145" s="8"/>
      <c r="GLL145" s="8"/>
      <c r="GLM145" s="8"/>
      <c r="GLN145" s="8"/>
      <c r="GLO145" s="8"/>
      <c r="GLP145" s="8"/>
      <c r="GLQ145" s="8"/>
      <c r="GLR145" s="8"/>
      <c r="GLS145" s="8"/>
      <c r="GLT145" s="8"/>
      <c r="GLU145" s="8"/>
      <c r="GLV145" s="8"/>
      <c r="GLW145" s="8"/>
      <c r="GLX145" s="8"/>
      <c r="GLY145" s="8"/>
      <c r="GLZ145" s="8"/>
      <c r="GMA145" s="8"/>
      <c r="GMB145" s="8"/>
      <c r="GMC145" s="8"/>
      <c r="GMD145" s="8"/>
      <c r="GME145" s="8"/>
      <c r="GMF145" s="8"/>
      <c r="GMG145" s="8"/>
      <c r="GMH145" s="8"/>
      <c r="GMI145" s="8"/>
      <c r="GMJ145" s="8"/>
      <c r="GMK145" s="8"/>
      <c r="GML145" s="8"/>
      <c r="GMM145" s="8"/>
      <c r="GMN145" s="8"/>
      <c r="GMO145" s="8"/>
      <c r="GMP145" s="8"/>
      <c r="GMQ145" s="8"/>
      <c r="GMR145" s="8"/>
      <c r="GMS145" s="8"/>
      <c r="GMT145" s="8"/>
      <c r="GMU145" s="8"/>
      <c r="GMV145" s="8"/>
      <c r="GMW145" s="8"/>
      <c r="GMX145" s="8"/>
      <c r="GMY145" s="8"/>
      <c r="GMZ145" s="8"/>
      <c r="GNA145" s="8"/>
      <c r="GNB145" s="8"/>
      <c r="GNC145" s="8"/>
      <c r="GND145" s="8"/>
      <c r="GNE145" s="8"/>
      <c r="GNF145" s="8"/>
      <c r="GNG145" s="8"/>
      <c r="GNH145" s="8"/>
      <c r="GNI145" s="8"/>
      <c r="GNJ145" s="8"/>
      <c r="GNK145" s="8"/>
      <c r="GNL145" s="8"/>
      <c r="GNM145" s="8"/>
      <c r="GNN145" s="8"/>
      <c r="GNO145" s="8"/>
      <c r="GNP145" s="8"/>
      <c r="GNQ145" s="8"/>
      <c r="GNR145" s="8"/>
      <c r="GNS145" s="8"/>
      <c r="GNT145" s="8"/>
      <c r="GNU145" s="8"/>
      <c r="GNV145" s="8"/>
      <c r="GNW145" s="8"/>
      <c r="GNX145" s="8"/>
      <c r="GNY145" s="8"/>
      <c r="GNZ145" s="8"/>
      <c r="GOA145" s="8"/>
      <c r="GOB145" s="8"/>
      <c r="GOC145" s="8"/>
      <c r="GOD145" s="8"/>
      <c r="GOE145" s="8"/>
      <c r="GOF145" s="8"/>
      <c r="GOG145" s="8"/>
      <c r="GOH145" s="8"/>
      <c r="GOI145" s="8"/>
      <c r="GOJ145" s="8"/>
      <c r="GOK145" s="8"/>
      <c r="GOL145" s="8"/>
      <c r="GOM145" s="8"/>
      <c r="GON145" s="8"/>
      <c r="GOO145" s="8"/>
      <c r="GOP145" s="8"/>
      <c r="GOQ145" s="8"/>
      <c r="GOR145" s="8"/>
      <c r="GOS145" s="8"/>
      <c r="GOT145" s="8"/>
      <c r="GOU145" s="8"/>
      <c r="GOV145" s="8"/>
      <c r="GOW145" s="8"/>
      <c r="GOX145" s="8"/>
      <c r="GOY145" s="8"/>
      <c r="GOZ145" s="8"/>
      <c r="GPA145" s="8"/>
      <c r="GPB145" s="8"/>
      <c r="GPC145" s="8"/>
      <c r="GPD145" s="8"/>
      <c r="GPE145" s="8"/>
      <c r="GPF145" s="8"/>
      <c r="GPG145" s="8"/>
      <c r="GPH145" s="8"/>
      <c r="GPI145" s="8"/>
      <c r="GPJ145" s="8"/>
      <c r="GPK145" s="8"/>
      <c r="GPL145" s="8"/>
      <c r="GPM145" s="8"/>
      <c r="GPN145" s="8"/>
      <c r="GPO145" s="8"/>
      <c r="GPP145" s="8"/>
      <c r="GPQ145" s="8"/>
      <c r="GPR145" s="8"/>
      <c r="GPS145" s="8"/>
      <c r="GPT145" s="8"/>
      <c r="GPU145" s="8"/>
      <c r="GPV145" s="8"/>
      <c r="GPW145" s="8"/>
      <c r="GPX145" s="8"/>
      <c r="GPY145" s="8"/>
      <c r="GPZ145" s="8"/>
      <c r="GQA145" s="8"/>
      <c r="GQB145" s="8"/>
      <c r="GQC145" s="8"/>
      <c r="GQD145" s="8"/>
      <c r="GQE145" s="8"/>
      <c r="GQF145" s="8"/>
      <c r="GQG145" s="8"/>
      <c r="GQH145" s="8"/>
      <c r="GQI145" s="8"/>
      <c r="GQJ145" s="8"/>
      <c r="GQK145" s="8"/>
      <c r="GQL145" s="8"/>
      <c r="GQM145" s="8"/>
      <c r="GQN145" s="8"/>
      <c r="GQO145" s="8"/>
      <c r="GQP145" s="8"/>
      <c r="GQQ145" s="8"/>
      <c r="GQR145" s="8"/>
      <c r="GQS145" s="8"/>
      <c r="GQT145" s="8"/>
      <c r="GQU145" s="8"/>
      <c r="GQV145" s="8"/>
      <c r="GQW145" s="8"/>
      <c r="GQX145" s="8"/>
      <c r="GQY145" s="8"/>
      <c r="GQZ145" s="8"/>
      <c r="GRA145" s="8"/>
      <c r="GRB145" s="8"/>
      <c r="GRC145" s="8"/>
      <c r="GRD145" s="8"/>
      <c r="GRE145" s="8"/>
      <c r="GRF145" s="8"/>
      <c r="GRG145" s="8"/>
      <c r="GRH145" s="8"/>
      <c r="GRI145" s="8"/>
      <c r="GRJ145" s="8"/>
      <c r="GRK145" s="8"/>
      <c r="GRL145" s="8"/>
      <c r="GRM145" s="8"/>
      <c r="GRN145" s="8"/>
      <c r="GRO145" s="8"/>
      <c r="GRP145" s="8"/>
      <c r="GRQ145" s="8"/>
      <c r="GRR145" s="8"/>
      <c r="GRS145" s="8"/>
      <c r="GRT145" s="8"/>
      <c r="GRU145" s="8"/>
      <c r="GRV145" s="8"/>
      <c r="GRW145" s="8"/>
      <c r="GRX145" s="8"/>
      <c r="GRY145" s="8"/>
      <c r="GRZ145" s="8"/>
      <c r="GSA145" s="8"/>
      <c r="GSB145" s="8"/>
      <c r="GSC145" s="8"/>
      <c r="GSD145" s="8"/>
      <c r="GSE145" s="8"/>
      <c r="GSF145" s="8"/>
      <c r="GSG145" s="8"/>
      <c r="GSH145" s="8"/>
      <c r="GSI145" s="8"/>
      <c r="GSJ145" s="8"/>
      <c r="GSK145" s="8"/>
      <c r="GSL145" s="8"/>
      <c r="GSM145" s="8"/>
      <c r="GSN145" s="8"/>
      <c r="GSO145" s="8"/>
      <c r="GSP145" s="8"/>
      <c r="GSQ145" s="8"/>
      <c r="GSR145" s="8"/>
      <c r="GSS145" s="8"/>
      <c r="GST145" s="8"/>
      <c r="GSU145" s="8"/>
      <c r="GSV145" s="8"/>
      <c r="GSW145" s="8"/>
      <c r="GSX145" s="8"/>
      <c r="GSY145" s="8"/>
      <c r="GSZ145" s="8"/>
      <c r="GTA145" s="8"/>
      <c r="GTB145" s="8"/>
      <c r="GTC145" s="8"/>
      <c r="GTD145" s="8"/>
      <c r="GTE145" s="8"/>
      <c r="GTF145" s="8"/>
      <c r="GTG145" s="8"/>
      <c r="GTH145" s="8"/>
      <c r="GTI145" s="8"/>
      <c r="GTJ145" s="8"/>
      <c r="GTK145" s="8"/>
      <c r="GTL145" s="8"/>
      <c r="GTM145" s="8"/>
      <c r="GTN145" s="8"/>
      <c r="GTO145" s="8"/>
      <c r="GTP145" s="8"/>
      <c r="GTQ145" s="8"/>
      <c r="GTR145" s="8"/>
      <c r="GTS145" s="8"/>
      <c r="GTT145" s="8"/>
      <c r="GTU145" s="8"/>
      <c r="GTV145" s="8"/>
      <c r="GTW145" s="8"/>
      <c r="GTX145" s="8"/>
      <c r="GTY145" s="8"/>
      <c r="GTZ145" s="8"/>
      <c r="GUA145" s="8"/>
      <c r="GUB145" s="8"/>
      <c r="GUC145" s="8"/>
      <c r="GUD145" s="8"/>
      <c r="GUE145" s="8"/>
      <c r="GUF145" s="8"/>
      <c r="GUG145" s="8"/>
      <c r="GUH145" s="8"/>
      <c r="GUI145" s="8"/>
      <c r="GUJ145" s="8"/>
      <c r="GUK145" s="8"/>
      <c r="GUL145" s="8"/>
      <c r="GUM145" s="8"/>
      <c r="GUN145" s="8"/>
      <c r="GUO145" s="8"/>
      <c r="GUP145" s="8"/>
      <c r="GUQ145" s="8"/>
      <c r="GUR145" s="8"/>
      <c r="GUS145" s="8"/>
      <c r="GUT145" s="8"/>
      <c r="GUU145" s="8"/>
      <c r="GUV145" s="8"/>
      <c r="GUW145" s="8"/>
      <c r="GUX145" s="8"/>
      <c r="GUY145" s="8"/>
      <c r="GUZ145" s="8"/>
      <c r="GVA145" s="8"/>
      <c r="GVB145" s="8"/>
      <c r="GVC145" s="8"/>
      <c r="GVD145" s="8"/>
      <c r="GVE145" s="8"/>
      <c r="GVF145" s="8"/>
      <c r="GVG145" s="8"/>
      <c r="GVH145" s="8"/>
      <c r="GVI145" s="8"/>
      <c r="GVJ145" s="8"/>
      <c r="GVK145" s="8"/>
      <c r="GVL145" s="8"/>
      <c r="GVM145" s="8"/>
      <c r="GVN145" s="8"/>
      <c r="GVO145" s="8"/>
      <c r="GVP145" s="8"/>
      <c r="GVQ145" s="8"/>
      <c r="GVR145" s="8"/>
      <c r="GVS145" s="8"/>
      <c r="GVT145" s="8"/>
      <c r="GVU145" s="8"/>
      <c r="GVV145" s="8"/>
      <c r="GVW145" s="8"/>
      <c r="GVX145" s="8"/>
      <c r="GVY145" s="8"/>
      <c r="GVZ145" s="8"/>
      <c r="GWA145" s="8"/>
      <c r="GWB145" s="8"/>
      <c r="GWC145" s="8"/>
      <c r="GWD145" s="8"/>
      <c r="GWE145" s="8"/>
      <c r="GWF145" s="8"/>
      <c r="GWG145" s="8"/>
      <c r="GWH145" s="8"/>
      <c r="GWI145" s="8"/>
      <c r="GWJ145" s="8"/>
      <c r="GWK145" s="8"/>
      <c r="GWL145" s="8"/>
      <c r="GWM145" s="8"/>
      <c r="GWN145" s="8"/>
      <c r="GWO145" s="8"/>
      <c r="GWP145" s="8"/>
      <c r="GWQ145" s="8"/>
      <c r="GWR145" s="8"/>
      <c r="GWS145" s="8"/>
      <c r="GWT145" s="8"/>
      <c r="GWU145" s="8"/>
      <c r="GWV145" s="8"/>
      <c r="GWW145" s="8"/>
      <c r="GWX145" s="8"/>
      <c r="GWY145" s="8"/>
      <c r="GWZ145" s="8"/>
      <c r="GXA145" s="8"/>
      <c r="GXB145" s="8"/>
      <c r="GXC145" s="8"/>
      <c r="GXD145" s="8"/>
      <c r="GXE145" s="8"/>
      <c r="GXF145" s="8"/>
      <c r="GXG145" s="8"/>
      <c r="GXH145" s="8"/>
      <c r="GXI145" s="8"/>
      <c r="GXJ145" s="8"/>
      <c r="GXK145" s="8"/>
      <c r="GXL145" s="8"/>
      <c r="GXM145" s="8"/>
      <c r="GXN145" s="8"/>
      <c r="GXO145" s="8"/>
      <c r="GXP145" s="8"/>
      <c r="GXQ145" s="8"/>
      <c r="GXR145" s="8"/>
      <c r="GXS145" s="8"/>
      <c r="GXT145" s="8"/>
      <c r="GXU145" s="8"/>
      <c r="GXV145" s="8"/>
      <c r="GXW145" s="8"/>
      <c r="GXX145" s="8"/>
      <c r="GXY145" s="8"/>
      <c r="GXZ145" s="8"/>
      <c r="GYA145" s="8"/>
      <c r="GYB145" s="8"/>
      <c r="GYC145" s="8"/>
      <c r="GYD145" s="8"/>
      <c r="GYE145" s="8"/>
      <c r="GYF145" s="8"/>
      <c r="GYG145" s="8"/>
      <c r="GYH145" s="8"/>
      <c r="GYI145" s="8"/>
      <c r="GYJ145" s="8"/>
      <c r="GYK145" s="8"/>
      <c r="GYL145" s="8"/>
      <c r="GYM145" s="8"/>
      <c r="GYN145" s="8"/>
      <c r="GYO145" s="8"/>
      <c r="GYP145" s="8"/>
      <c r="GYQ145" s="8"/>
      <c r="GYR145" s="8"/>
      <c r="GYS145" s="8"/>
      <c r="GYT145" s="8"/>
      <c r="GYU145" s="8"/>
      <c r="GYV145" s="8"/>
      <c r="GYW145" s="8"/>
      <c r="GYX145" s="8"/>
      <c r="GYY145" s="8"/>
      <c r="GYZ145" s="8"/>
      <c r="GZA145" s="8"/>
      <c r="GZB145" s="8"/>
      <c r="GZC145" s="8"/>
      <c r="GZD145" s="8"/>
      <c r="GZE145" s="8"/>
      <c r="GZF145" s="8"/>
      <c r="GZG145" s="8"/>
      <c r="GZH145" s="8"/>
      <c r="GZI145" s="8"/>
      <c r="GZJ145" s="8"/>
      <c r="GZK145" s="8"/>
      <c r="GZL145" s="8"/>
      <c r="GZM145" s="8"/>
      <c r="GZN145" s="8"/>
      <c r="GZO145" s="8"/>
      <c r="GZP145" s="8"/>
      <c r="GZQ145" s="8"/>
      <c r="GZR145" s="8"/>
      <c r="GZS145" s="8"/>
      <c r="GZT145" s="8"/>
      <c r="GZU145" s="8"/>
      <c r="GZV145" s="8"/>
      <c r="GZW145" s="8"/>
      <c r="GZX145" s="8"/>
      <c r="GZY145" s="8"/>
      <c r="GZZ145" s="8"/>
      <c r="HAA145" s="8"/>
      <c r="HAB145" s="8"/>
      <c r="HAC145" s="8"/>
      <c r="HAD145" s="8"/>
      <c r="HAE145" s="8"/>
      <c r="HAF145" s="8"/>
      <c r="HAG145" s="8"/>
      <c r="HAH145" s="8"/>
      <c r="HAI145" s="8"/>
      <c r="HAJ145" s="8"/>
      <c r="HAK145" s="8"/>
      <c r="HAL145" s="8"/>
      <c r="HAM145" s="8"/>
      <c r="HAN145" s="8"/>
      <c r="HAO145" s="8"/>
      <c r="HAP145" s="8"/>
      <c r="HAQ145" s="8"/>
      <c r="HAR145" s="8"/>
      <c r="HAS145" s="8"/>
      <c r="HAT145" s="8"/>
      <c r="HAU145" s="8"/>
      <c r="HAV145" s="8"/>
      <c r="HAW145" s="8"/>
      <c r="HAX145" s="8"/>
      <c r="HAY145" s="8"/>
      <c r="HAZ145" s="8"/>
      <c r="HBA145" s="8"/>
      <c r="HBB145" s="8"/>
      <c r="HBC145" s="8"/>
      <c r="HBD145" s="8"/>
      <c r="HBE145" s="8"/>
      <c r="HBF145" s="8"/>
      <c r="HBG145" s="8"/>
      <c r="HBH145" s="8"/>
      <c r="HBI145" s="8"/>
      <c r="HBJ145" s="8"/>
      <c r="HBK145" s="8"/>
      <c r="HBL145" s="8"/>
      <c r="HBM145" s="8"/>
      <c r="HBN145" s="8"/>
      <c r="HBO145" s="8"/>
      <c r="HBP145" s="8"/>
      <c r="HBQ145" s="8"/>
      <c r="HBR145" s="8"/>
      <c r="HBS145" s="8"/>
      <c r="HBT145" s="8"/>
      <c r="HBU145" s="8"/>
      <c r="HBV145" s="8"/>
      <c r="HBW145" s="8"/>
      <c r="HBX145" s="8"/>
      <c r="HBY145" s="8"/>
      <c r="HBZ145" s="8"/>
      <c r="HCA145" s="8"/>
      <c r="HCB145" s="8"/>
      <c r="HCC145" s="8"/>
      <c r="HCD145" s="8"/>
      <c r="HCE145" s="8"/>
      <c r="HCF145" s="8"/>
      <c r="HCG145" s="8"/>
      <c r="HCH145" s="8"/>
      <c r="HCI145" s="8"/>
      <c r="HCJ145" s="8"/>
      <c r="HCK145" s="8"/>
      <c r="HCL145" s="8"/>
      <c r="HCM145" s="8"/>
      <c r="HCN145" s="8"/>
      <c r="HCO145" s="8"/>
      <c r="HCP145" s="8"/>
      <c r="HCQ145" s="8"/>
      <c r="HCR145" s="8"/>
      <c r="HCS145" s="8"/>
      <c r="HCT145" s="8"/>
      <c r="HCU145" s="8"/>
      <c r="HCV145" s="8"/>
      <c r="HCW145" s="8"/>
      <c r="HCX145" s="8"/>
      <c r="HCY145" s="8"/>
      <c r="HCZ145" s="8"/>
      <c r="HDA145" s="8"/>
      <c r="HDB145" s="8"/>
      <c r="HDC145" s="8"/>
      <c r="HDD145" s="8"/>
      <c r="HDE145" s="8"/>
      <c r="HDF145" s="8"/>
      <c r="HDG145" s="8"/>
      <c r="HDH145" s="8"/>
      <c r="HDI145" s="8"/>
      <c r="HDJ145" s="8"/>
      <c r="HDK145" s="8"/>
      <c r="HDL145" s="8"/>
      <c r="HDM145" s="8"/>
      <c r="HDN145" s="8"/>
      <c r="HDO145" s="8"/>
      <c r="HDP145" s="8"/>
      <c r="HDQ145" s="8"/>
      <c r="HDR145" s="8"/>
      <c r="HDS145" s="8"/>
      <c r="HDT145" s="8"/>
      <c r="HDU145" s="8"/>
      <c r="HDV145" s="8"/>
      <c r="HDW145" s="8"/>
      <c r="HDX145" s="8"/>
      <c r="HDY145" s="8"/>
      <c r="HDZ145" s="8"/>
      <c r="HEA145" s="8"/>
      <c r="HEB145" s="8"/>
      <c r="HEC145" s="8"/>
      <c r="HED145" s="8"/>
      <c r="HEE145" s="8"/>
      <c r="HEF145" s="8"/>
      <c r="HEG145" s="8"/>
      <c r="HEH145" s="8"/>
      <c r="HEI145" s="8"/>
      <c r="HEJ145" s="8"/>
      <c r="HEK145" s="8"/>
      <c r="HEL145" s="8"/>
      <c r="HEM145" s="8"/>
      <c r="HEN145" s="8"/>
      <c r="HEO145" s="8"/>
      <c r="HEP145" s="8"/>
      <c r="HEQ145" s="8"/>
      <c r="HER145" s="8"/>
      <c r="HES145" s="8"/>
      <c r="HET145" s="8"/>
      <c r="HEU145" s="8"/>
      <c r="HEV145" s="8"/>
      <c r="HEW145" s="8"/>
      <c r="HEX145" s="8"/>
      <c r="HEY145" s="8"/>
      <c r="HEZ145" s="8"/>
      <c r="HFA145" s="8"/>
      <c r="HFB145" s="8"/>
      <c r="HFC145" s="8"/>
      <c r="HFD145" s="8"/>
      <c r="HFE145" s="8"/>
      <c r="HFF145" s="8"/>
      <c r="HFG145" s="8"/>
      <c r="HFH145" s="8"/>
      <c r="HFI145" s="8"/>
      <c r="HFJ145" s="8"/>
      <c r="HFK145" s="8"/>
      <c r="HFL145" s="8"/>
      <c r="HFM145" s="8"/>
      <c r="HFN145" s="8"/>
      <c r="HFO145" s="8"/>
      <c r="HFP145" s="8"/>
      <c r="HFQ145" s="8"/>
      <c r="HFR145" s="8"/>
      <c r="HFS145" s="8"/>
      <c r="HFT145" s="8"/>
      <c r="HFU145" s="8"/>
      <c r="HFV145" s="8"/>
      <c r="HFW145" s="8"/>
      <c r="HFX145" s="8"/>
      <c r="HFY145" s="8"/>
      <c r="HFZ145" s="8"/>
      <c r="HGA145" s="8"/>
      <c r="HGB145" s="8"/>
      <c r="HGC145" s="8"/>
      <c r="HGD145" s="8"/>
      <c r="HGE145" s="8"/>
      <c r="HGF145" s="8"/>
      <c r="HGG145" s="8"/>
      <c r="HGH145" s="8"/>
      <c r="HGI145" s="8"/>
      <c r="HGJ145" s="8"/>
      <c r="HGK145" s="8"/>
      <c r="HGL145" s="8"/>
      <c r="HGM145" s="8"/>
      <c r="HGN145" s="8"/>
      <c r="HGO145" s="8"/>
      <c r="HGP145" s="8"/>
      <c r="HGQ145" s="8"/>
      <c r="HGR145" s="8"/>
      <c r="HGS145" s="8"/>
      <c r="HGT145" s="8"/>
      <c r="HGU145" s="8"/>
      <c r="HGV145" s="8"/>
      <c r="HGW145" s="8"/>
      <c r="HGX145" s="8"/>
      <c r="HGY145" s="8"/>
      <c r="HGZ145" s="8"/>
      <c r="HHA145" s="8"/>
      <c r="HHB145" s="8"/>
      <c r="HHC145" s="8"/>
      <c r="HHD145" s="8"/>
      <c r="HHE145" s="8"/>
      <c r="HHF145" s="8"/>
      <c r="HHG145" s="8"/>
      <c r="HHH145" s="8"/>
      <c r="HHI145" s="8"/>
      <c r="HHJ145" s="8"/>
      <c r="HHK145" s="8"/>
      <c r="HHL145" s="8"/>
      <c r="HHM145" s="8"/>
      <c r="HHN145" s="8"/>
      <c r="HHO145" s="8"/>
      <c r="HHP145" s="8"/>
      <c r="HHQ145" s="8"/>
      <c r="HHR145" s="8"/>
      <c r="HHS145" s="8"/>
      <c r="HHT145" s="8"/>
      <c r="HHU145" s="8"/>
      <c r="HHV145" s="8"/>
      <c r="HHW145" s="8"/>
      <c r="HHX145" s="8"/>
      <c r="HHY145" s="8"/>
      <c r="HHZ145" s="8"/>
      <c r="HIA145" s="8"/>
      <c r="HIB145" s="8"/>
      <c r="HIC145" s="8"/>
      <c r="HID145" s="8"/>
      <c r="HIE145" s="8"/>
      <c r="HIF145" s="8"/>
      <c r="HIG145" s="8"/>
      <c r="HIH145" s="8"/>
      <c r="HII145" s="8"/>
      <c r="HIJ145" s="8"/>
      <c r="HIK145" s="8"/>
      <c r="HIL145" s="8"/>
      <c r="HIM145" s="8"/>
      <c r="HIN145" s="8"/>
      <c r="HIO145" s="8"/>
      <c r="HIP145" s="8"/>
      <c r="HIQ145" s="8"/>
      <c r="HIR145" s="8"/>
      <c r="HIS145" s="8"/>
      <c r="HIT145" s="8"/>
      <c r="HIU145" s="8"/>
      <c r="HIV145" s="8"/>
      <c r="HIW145" s="8"/>
      <c r="HIX145" s="8"/>
      <c r="HIY145" s="8"/>
      <c r="HIZ145" s="8"/>
      <c r="HJA145" s="8"/>
      <c r="HJB145" s="8"/>
      <c r="HJC145" s="8"/>
      <c r="HJD145" s="8"/>
      <c r="HJE145" s="8"/>
      <c r="HJF145" s="8"/>
      <c r="HJG145" s="8"/>
      <c r="HJH145" s="8"/>
      <c r="HJI145" s="8"/>
      <c r="HJJ145" s="8"/>
      <c r="HJK145" s="8"/>
      <c r="HJL145" s="8"/>
      <c r="HJM145" s="8"/>
      <c r="HJN145" s="8"/>
      <c r="HJO145" s="8"/>
      <c r="HJP145" s="8"/>
      <c r="HJQ145" s="8"/>
      <c r="HJR145" s="8"/>
      <c r="HJS145" s="8"/>
      <c r="HJT145" s="8"/>
      <c r="HJU145" s="8"/>
      <c r="HJV145" s="8"/>
      <c r="HJW145" s="8"/>
      <c r="HJX145" s="8"/>
      <c r="HJY145" s="8"/>
      <c r="HJZ145" s="8"/>
      <c r="HKA145" s="8"/>
      <c r="HKB145" s="8"/>
      <c r="HKC145" s="8"/>
      <c r="HKD145" s="8"/>
      <c r="HKE145" s="8"/>
      <c r="HKF145" s="8"/>
      <c r="HKG145" s="8"/>
      <c r="HKH145" s="8"/>
      <c r="HKI145" s="8"/>
      <c r="HKJ145" s="8"/>
      <c r="HKK145" s="8"/>
      <c r="HKL145" s="8"/>
      <c r="HKM145" s="8"/>
      <c r="HKN145" s="8"/>
      <c r="HKO145" s="8"/>
      <c r="HKP145" s="8"/>
      <c r="HKQ145" s="8"/>
      <c r="HKR145" s="8"/>
      <c r="HKS145" s="8"/>
      <c r="HKT145" s="8"/>
      <c r="HKU145" s="8"/>
      <c r="HKV145" s="8"/>
      <c r="HKW145" s="8"/>
      <c r="HKX145" s="8"/>
      <c r="HKY145" s="8"/>
      <c r="HKZ145" s="8"/>
      <c r="HLA145" s="8"/>
      <c r="HLB145" s="8"/>
      <c r="HLC145" s="8"/>
      <c r="HLD145" s="8"/>
      <c r="HLE145" s="8"/>
      <c r="HLF145" s="8"/>
      <c r="HLG145" s="8"/>
      <c r="HLH145" s="8"/>
      <c r="HLI145" s="8"/>
      <c r="HLJ145" s="8"/>
      <c r="HLK145" s="8"/>
      <c r="HLL145" s="8"/>
      <c r="HLM145" s="8"/>
      <c r="HLN145" s="8"/>
      <c r="HLO145" s="8"/>
      <c r="HLP145" s="8"/>
      <c r="HLQ145" s="8"/>
      <c r="HLR145" s="8"/>
      <c r="HLS145" s="8"/>
      <c r="HLT145" s="8"/>
      <c r="HLU145" s="8"/>
      <c r="HLV145" s="8"/>
      <c r="HLW145" s="8"/>
      <c r="HLX145" s="8"/>
      <c r="HLY145" s="8"/>
      <c r="HLZ145" s="8"/>
      <c r="HMA145" s="8"/>
      <c r="HMB145" s="8"/>
      <c r="HMC145" s="8"/>
      <c r="HMD145" s="8"/>
      <c r="HME145" s="8"/>
      <c r="HMF145" s="8"/>
      <c r="HMG145" s="8"/>
      <c r="HMH145" s="8"/>
      <c r="HMI145" s="8"/>
      <c r="HMJ145" s="8"/>
      <c r="HMK145" s="8"/>
      <c r="HML145" s="8"/>
      <c r="HMM145" s="8"/>
      <c r="HMN145" s="8"/>
      <c r="HMO145" s="8"/>
      <c r="HMP145" s="8"/>
      <c r="HMQ145" s="8"/>
      <c r="HMR145" s="8"/>
      <c r="HMS145" s="8"/>
      <c r="HMT145" s="8"/>
      <c r="HMU145" s="8"/>
      <c r="HMV145" s="8"/>
      <c r="HMW145" s="8"/>
      <c r="HMX145" s="8"/>
      <c r="HMY145" s="8"/>
      <c r="HMZ145" s="8"/>
      <c r="HNA145" s="8"/>
      <c r="HNB145" s="8"/>
      <c r="HNC145" s="8"/>
      <c r="HND145" s="8"/>
      <c r="HNE145" s="8"/>
      <c r="HNF145" s="8"/>
      <c r="HNG145" s="8"/>
      <c r="HNH145" s="8"/>
      <c r="HNI145" s="8"/>
      <c r="HNJ145" s="8"/>
      <c r="HNK145" s="8"/>
      <c r="HNL145" s="8"/>
      <c r="HNM145" s="8"/>
      <c r="HNN145" s="8"/>
      <c r="HNO145" s="8"/>
      <c r="HNP145" s="8"/>
      <c r="HNQ145" s="8"/>
      <c r="HNR145" s="8"/>
      <c r="HNS145" s="8"/>
      <c r="HNT145" s="8"/>
      <c r="HNU145" s="8"/>
      <c r="HNV145" s="8"/>
      <c r="HNW145" s="8"/>
      <c r="HNX145" s="8"/>
      <c r="HNY145" s="8"/>
      <c r="HNZ145" s="8"/>
      <c r="HOA145" s="8"/>
      <c r="HOB145" s="8"/>
      <c r="HOC145" s="8"/>
      <c r="HOD145" s="8"/>
      <c r="HOE145" s="8"/>
      <c r="HOF145" s="8"/>
      <c r="HOG145" s="8"/>
      <c r="HOH145" s="8"/>
      <c r="HOI145" s="8"/>
      <c r="HOJ145" s="8"/>
      <c r="HOK145" s="8"/>
      <c r="HOL145" s="8"/>
      <c r="HOM145" s="8"/>
      <c r="HON145" s="8"/>
      <c r="HOO145" s="8"/>
      <c r="HOP145" s="8"/>
      <c r="HOQ145" s="8"/>
      <c r="HOR145" s="8"/>
      <c r="HOS145" s="8"/>
      <c r="HOT145" s="8"/>
      <c r="HOU145" s="8"/>
      <c r="HOV145" s="8"/>
      <c r="HOW145" s="8"/>
      <c r="HOX145" s="8"/>
      <c r="HOY145" s="8"/>
      <c r="HOZ145" s="8"/>
      <c r="HPA145" s="8"/>
      <c r="HPB145" s="8"/>
      <c r="HPC145" s="8"/>
      <c r="HPD145" s="8"/>
      <c r="HPE145" s="8"/>
      <c r="HPF145" s="8"/>
      <c r="HPG145" s="8"/>
      <c r="HPH145" s="8"/>
      <c r="HPI145" s="8"/>
      <c r="HPJ145" s="8"/>
      <c r="HPK145" s="8"/>
      <c r="HPL145" s="8"/>
      <c r="HPM145" s="8"/>
      <c r="HPN145" s="8"/>
      <c r="HPO145" s="8"/>
      <c r="HPP145" s="8"/>
      <c r="HPQ145" s="8"/>
      <c r="HPR145" s="8"/>
      <c r="HPS145" s="8"/>
      <c r="HPT145" s="8"/>
      <c r="HPU145" s="8"/>
      <c r="HPV145" s="8"/>
      <c r="HPW145" s="8"/>
      <c r="HPX145" s="8"/>
      <c r="HPY145" s="8"/>
      <c r="HPZ145" s="8"/>
      <c r="HQA145" s="8"/>
      <c r="HQB145" s="8"/>
      <c r="HQC145" s="8"/>
      <c r="HQD145" s="8"/>
      <c r="HQE145" s="8"/>
      <c r="HQF145" s="8"/>
      <c r="HQG145" s="8"/>
      <c r="HQH145" s="8"/>
      <c r="HQI145" s="8"/>
      <c r="HQJ145" s="8"/>
      <c r="HQK145" s="8"/>
      <c r="HQL145" s="8"/>
      <c r="HQM145" s="8"/>
      <c r="HQN145" s="8"/>
      <c r="HQO145" s="8"/>
      <c r="HQP145" s="8"/>
      <c r="HQQ145" s="8"/>
      <c r="HQR145" s="8"/>
      <c r="HQS145" s="8"/>
      <c r="HQT145" s="8"/>
      <c r="HQU145" s="8"/>
      <c r="HQV145" s="8"/>
      <c r="HQW145" s="8"/>
      <c r="HQX145" s="8"/>
      <c r="HQY145" s="8"/>
      <c r="HQZ145" s="8"/>
      <c r="HRA145" s="8"/>
      <c r="HRB145" s="8"/>
      <c r="HRC145" s="8"/>
      <c r="HRD145" s="8"/>
      <c r="HRE145" s="8"/>
      <c r="HRF145" s="8"/>
      <c r="HRG145" s="8"/>
      <c r="HRH145" s="8"/>
      <c r="HRI145" s="8"/>
      <c r="HRJ145" s="8"/>
      <c r="HRK145" s="8"/>
      <c r="HRL145" s="8"/>
      <c r="HRM145" s="8"/>
      <c r="HRN145" s="8"/>
      <c r="HRO145" s="8"/>
      <c r="HRP145" s="8"/>
      <c r="HRQ145" s="8"/>
      <c r="HRR145" s="8"/>
      <c r="HRS145" s="8"/>
      <c r="HRT145" s="8"/>
      <c r="HRU145" s="8"/>
      <c r="HRV145" s="8"/>
      <c r="HRW145" s="8"/>
      <c r="HRX145" s="8"/>
      <c r="HRY145" s="8"/>
      <c r="HRZ145" s="8"/>
      <c r="HSA145" s="8"/>
      <c r="HSB145" s="8"/>
      <c r="HSC145" s="8"/>
      <c r="HSD145" s="8"/>
      <c r="HSE145" s="8"/>
      <c r="HSF145" s="8"/>
      <c r="HSG145" s="8"/>
      <c r="HSH145" s="8"/>
      <c r="HSI145" s="8"/>
      <c r="HSJ145" s="8"/>
      <c r="HSK145" s="8"/>
      <c r="HSL145" s="8"/>
      <c r="HSM145" s="8"/>
      <c r="HSN145" s="8"/>
      <c r="HSO145" s="8"/>
      <c r="HSP145" s="8"/>
      <c r="HSQ145" s="8"/>
      <c r="HSR145" s="8"/>
      <c r="HSS145" s="8"/>
      <c r="HST145" s="8"/>
      <c r="HSU145" s="8"/>
      <c r="HSV145" s="8"/>
      <c r="HSW145" s="8"/>
      <c r="HSX145" s="8"/>
      <c r="HSY145" s="8"/>
      <c r="HSZ145" s="8"/>
      <c r="HTA145" s="8"/>
      <c r="HTB145" s="8"/>
      <c r="HTC145" s="8"/>
      <c r="HTD145" s="8"/>
      <c r="HTE145" s="8"/>
      <c r="HTF145" s="8"/>
      <c r="HTG145" s="8"/>
      <c r="HTH145" s="8"/>
      <c r="HTI145" s="8"/>
      <c r="HTJ145" s="8"/>
      <c r="HTK145" s="8"/>
      <c r="HTL145" s="8"/>
      <c r="HTM145" s="8"/>
      <c r="HTN145" s="8"/>
      <c r="HTO145" s="8"/>
      <c r="HTP145" s="8"/>
      <c r="HTQ145" s="8"/>
      <c r="HTR145" s="8"/>
      <c r="HTS145" s="8"/>
      <c r="HTT145" s="8"/>
      <c r="HTU145" s="8"/>
      <c r="HTV145" s="8"/>
      <c r="HTW145" s="8"/>
      <c r="HTX145" s="8"/>
      <c r="HTY145" s="8"/>
      <c r="HTZ145" s="8"/>
      <c r="HUA145" s="8"/>
      <c r="HUB145" s="8"/>
      <c r="HUC145" s="8"/>
      <c r="HUD145" s="8"/>
      <c r="HUE145" s="8"/>
      <c r="HUF145" s="8"/>
      <c r="HUG145" s="8"/>
      <c r="HUH145" s="8"/>
      <c r="HUI145" s="8"/>
      <c r="HUJ145" s="8"/>
      <c r="HUK145" s="8"/>
      <c r="HUL145" s="8"/>
      <c r="HUM145" s="8"/>
      <c r="HUN145" s="8"/>
      <c r="HUO145" s="8"/>
      <c r="HUP145" s="8"/>
      <c r="HUQ145" s="8"/>
      <c r="HUR145" s="8"/>
      <c r="HUS145" s="8"/>
      <c r="HUT145" s="8"/>
      <c r="HUU145" s="8"/>
      <c r="HUV145" s="8"/>
      <c r="HUW145" s="8"/>
      <c r="HUX145" s="8"/>
      <c r="HUY145" s="8"/>
      <c r="HUZ145" s="8"/>
      <c r="HVA145" s="8"/>
      <c r="HVB145" s="8"/>
      <c r="HVC145" s="8"/>
      <c r="HVD145" s="8"/>
      <c r="HVE145" s="8"/>
      <c r="HVF145" s="8"/>
      <c r="HVG145" s="8"/>
      <c r="HVH145" s="8"/>
      <c r="HVI145" s="8"/>
      <c r="HVJ145" s="8"/>
      <c r="HVK145" s="8"/>
      <c r="HVL145" s="8"/>
      <c r="HVM145" s="8"/>
      <c r="HVN145" s="8"/>
      <c r="HVO145" s="8"/>
      <c r="HVP145" s="8"/>
      <c r="HVQ145" s="8"/>
      <c r="HVR145" s="8"/>
      <c r="HVS145" s="8"/>
      <c r="HVT145" s="8"/>
      <c r="HVU145" s="8"/>
      <c r="HVV145" s="8"/>
      <c r="HVW145" s="8"/>
      <c r="HVX145" s="8"/>
      <c r="HVY145" s="8"/>
      <c r="HVZ145" s="8"/>
      <c r="HWA145" s="8"/>
      <c r="HWB145" s="8"/>
      <c r="HWC145" s="8"/>
      <c r="HWD145" s="8"/>
      <c r="HWE145" s="8"/>
      <c r="HWF145" s="8"/>
      <c r="HWG145" s="8"/>
      <c r="HWH145" s="8"/>
      <c r="HWI145" s="8"/>
      <c r="HWJ145" s="8"/>
      <c r="HWK145" s="8"/>
      <c r="HWL145" s="8"/>
      <c r="HWM145" s="8"/>
      <c r="HWN145" s="8"/>
      <c r="HWO145" s="8"/>
      <c r="HWP145" s="8"/>
      <c r="HWQ145" s="8"/>
      <c r="HWR145" s="8"/>
      <c r="HWS145" s="8"/>
      <c r="HWT145" s="8"/>
      <c r="HWU145" s="8"/>
      <c r="HWV145" s="8"/>
      <c r="HWW145" s="8"/>
      <c r="HWX145" s="8"/>
      <c r="HWY145" s="8"/>
      <c r="HWZ145" s="8"/>
      <c r="HXA145" s="8"/>
      <c r="HXB145" s="8"/>
      <c r="HXC145" s="8"/>
      <c r="HXD145" s="8"/>
      <c r="HXE145" s="8"/>
      <c r="HXF145" s="8"/>
      <c r="HXG145" s="8"/>
      <c r="HXH145" s="8"/>
      <c r="HXI145" s="8"/>
      <c r="HXJ145" s="8"/>
      <c r="HXK145" s="8"/>
      <c r="HXL145" s="8"/>
      <c r="HXM145" s="8"/>
      <c r="HXN145" s="8"/>
      <c r="HXO145" s="8"/>
      <c r="HXP145" s="8"/>
      <c r="HXQ145" s="8"/>
      <c r="HXR145" s="8"/>
      <c r="HXS145" s="8"/>
      <c r="HXT145" s="8"/>
      <c r="HXU145" s="8"/>
      <c r="HXV145" s="8"/>
      <c r="HXW145" s="8"/>
      <c r="HXX145" s="8"/>
      <c r="HXY145" s="8"/>
      <c r="HXZ145" s="8"/>
      <c r="HYA145" s="8"/>
      <c r="HYB145" s="8"/>
      <c r="HYC145" s="8"/>
      <c r="HYD145" s="8"/>
      <c r="HYE145" s="8"/>
      <c r="HYF145" s="8"/>
      <c r="HYG145" s="8"/>
      <c r="HYH145" s="8"/>
      <c r="HYI145" s="8"/>
      <c r="HYJ145" s="8"/>
      <c r="HYK145" s="8"/>
      <c r="HYL145" s="8"/>
      <c r="HYM145" s="8"/>
      <c r="HYN145" s="8"/>
      <c r="HYO145" s="8"/>
      <c r="HYP145" s="8"/>
      <c r="HYQ145" s="8"/>
      <c r="HYR145" s="8"/>
      <c r="HYS145" s="8"/>
      <c r="HYT145" s="8"/>
      <c r="HYU145" s="8"/>
      <c r="HYV145" s="8"/>
      <c r="HYW145" s="8"/>
      <c r="HYX145" s="8"/>
      <c r="HYY145" s="8"/>
      <c r="HYZ145" s="8"/>
      <c r="HZA145" s="8"/>
      <c r="HZB145" s="8"/>
      <c r="HZC145" s="8"/>
      <c r="HZD145" s="8"/>
      <c r="HZE145" s="8"/>
      <c r="HZF145" s="8"/>
      <c r="HZG145" s="8"/>
      <c r="HZH145" s="8"/>
      <c r="HZI145" s="8"/>
      <c r="HZJ145" s="8"/>
      <c r="HZK145" s="8"/>
      <c r="HZL145" s="8"/>
      <c r="HZM145" s="8"/>
      <c r="HZN145" s="8"/>
      <c r="HZO145" s="8"/>
      <c r="HZP145" s="8"/>
      <c r="HZQ145" s="8"/>
      <c r="HZR145" s="8"/>
      <c r="HZS145" s="8"/>
      <c r="HZT145" s="8"/>
      <c r="HZU145" s="8"/>
      <c r="HZV145" s="8"/>
      <c r="HZW145" s="8"/>
      <c r="HZX145" s="8"/>
      <c r="HZY145" s="8"/>
      <c r="HZZ145" s="8"/>
      <c r="IAA145" s="8"/>
      <c r="IAB145" s="8"/>
      <c r="IAC145" s="8"/>
      <c r="IAD145" s="8"/>
      <c r="IAE145" s="8"/>
      <c r="IAF145" s="8"/>
      <c r="IAG145" s="8"/>
      <c r="IAH145" s="8"/>
      <c r="IAI145" s="8"/>
      <c r="IAJ145" s="8"/>
      <c r="IAK145" s="8"/>
      <c r="IAL145" s="8"/>
      <c r="IAM145" s="8"/>
      <c r="IAN145" s="8"/>
      <c r="IAO145" s="8"/>
      <c r="IAP145" s="8"/>
      <c r="IAQ145" s="8"/>
      <c r="IAR145" s="8"/>
      <c r="IAS145" s="8"/>
      <c r="IAT145" s="8"/>
      <c r="IAU145" s="8"/>
      <c r="IAV145" s="8"/>
      <c r="IAW145" s="8"/>
      <c r="IAX145" s="8"/>
      <c r="IAY145" s="8"/>
      <c r="IAZ145" s="8"/>
      <c r="IBA145" s="8"/>
      <c r="IBB145" s="8"/>
      <c r="IBC145" s="8"/>
      <c r="IBD145" s="8"/>
      <c r="IBE145" s="8"/>
      <c r="IBF145" s="8"/>
      <c r="IBG145" s="8"/>
      <c r="IBH145" s="8"/>
      <c r="IBI145" s="8"/>
      <c r="IBJ145" s="8"/>
      <c r="IBK145" s="8"/>
      <c r="IBL145" s="8"/>
      <c r="IBM145" s="8"/>
      <c r="IBN145" s="8"/>
      <c r="IBO145" s="8"/>
      <c r="IBP145" s="8"/>
      <c r="IBQ145" s="8"/>
      <c r="IBR145" s="8"/>
      <c r="IBS145" s="8"/>
      <c r="IBT145" s="8"/>
      <c r="IBU145" s="8"/>
      <c r="IBV145" s="8"/>
      <c r="IBW145" s="8"/>
      <c r="IBX145" s="8"/>
      <c r="IBY145" s="8"/>
      <c r="IBZ145" s="8"/>
      <c r="ICA145" s="8"/>
      <c r="ICB145" s="8"/>
      <c r="ICC145" s="8"/>
      <c r="ICD145" s="8"/>
      <c r="ICE145" s="8"/>
      <c r="ICF145" s="8"/>
      <c r="ICG145" s="8"/>
      <c r="ICH145" s="8"/>
      <c r="ICI145" s="8"/>
      <c r="ICJ145" s="8"/>
      <c r="ICK145" s="8"/>
      <c r="ICL145" s="8"/>
      <c r="ICM145" s="8"/>
      <c r="ICN145" s="8"/>
      <c r="ICO145" s="8"/>
      <c r="ICP145" s="8"/>
      <c r="ICQ145" s="8"/>
      <c r="ICR145" s="8"/>
      <c r="ICS145" s="8"/>
      <c r="ICT145" s="8"/>
      <c r="ICU145" s="8"/>
      <c r="ICV145" s="8"/>
      <c r="ICW145" s="8"/>
      <c r="ICX145" s="8"/>
      <c r="ICY145" s="8"/>
      <c r="ICZ145" s="8"/>
      <c r="IDA145" s="8"/>
      <c r="IDB145" s="8"/>
      <c r="IDC145" s="8"/>
      <c r="IDD145" s="8"/>
      <c r="IDE145" s="8"/>
      <c r="IDF145" s="8"/>
      <c r="IDG145" s="8"/>
      <c r="IDH145" s="8"/>
      <c r="IDI145" s="8"/>
      <c r="IDJ145" s="8"/>
      <c r="IDK145" s="8"/>
      <c r="IDL145" s="8"/>
      <c r="IDM145" s="8"/>
      <c r="IDN145" s="8"/>
      <c r="IDO145" s="8"/>
      <c r="IDP145" s="8"/>
      <c r="IDQ145" s="8"/>
      <c r="IDR145" s="8"/>
      <c r="IDS145" s="8"/>
      <c r="IDT145" s="8"/>
      <c r="IDU145" s="8"/>
      <c r="IDV145" s="8"/>
      <c r="IDW145" s="8"/>
      <c r="IDX145" s="8"/>
      <c r="IDY145" s="8"/>
      <c r="IDZ145" s="8"/>
      <c r="IEA145" s="8"/>
      <c r="IEB145" s="8"/>
      <c r="IEC145" s="8"/>
      <c r="IED145" s="8"/>
      <c r="IEE145" s="8"/>
      <c r="IEF145" s="8"/>
      <c r="IEG145" s="8"/>
      <c r="IEH145" s="8"/>
      <c r="IEI145" s="8"/>
      <c r="IEJ145" s="8"/>
      <c r="IEK145" s="8"/>
      <c r="IEL145" s="8"/>
      <c r="IEM145" s="8"/>
      <c r="IEN145" s="8"/>
      <c r="IEO145" s="8"/>
      <c r="IEP145" s="8"/>
      <c r="IEQ145" s="8"/>
      <c r="IER145" s="8"/>
      <c r="IES145" s="8"/>
      <c r="IET145" s="8"/>
      <c r="IEU145" s="8"/>
      <c r="IEV145" s="8"/>
      <c r="IEW145" s="8"/>
      <c r="IEX145" s="8"/>
      <c r="IEY145" s="8"/>
      <c r="IEZ145" s="8"/>
      <c r="IFA145" s="8"/>
      <c r="IFB145" s="8"/>
      <c r="IFC145" s="8"/>
      <c r="IFD145" s="8"/>
      <c r="IFE145" s="8"/>
      <c r="IFF145" s="8"/>
      <c r="IFG145" s="8"/>
      <c r="IFH145" s="8"/>
      <c r="IFI145" s="8"/>
      <c r="IFJ145" s="8"/>
      <c r="IFK145" s="8"/>
      <c r="IFL145" s="8"/>
      <c r="IFM145" s="8"/>
      <c r="IFN145" s="8"/>
      <c r="IFO145" s="8"/>
      <c r="IFP145" s="8"/>
      <c r="IFQ145" s="8"/>
      <c r="IFR145" s="8"/>
      <c r="IFS145" s="8"/>
      <c r="IFT145" s="8"/>
      <c r="IFU145" s="8"/>
      <c r="IFV145" s="8"/>
      <c r="IFW145" s="8"/>
      <c r="IFX145" s="8"/>
      <c r="IFY145" s="8"/>
      <c r="IFZ145" s="8"/>
      <c r="IGA145" s="8"/>
      <c r="IGB145" s="8"/>
      <c r="IGC145" s="8"/>
      <c r="IGD145" s="8"/>
      <c r="IGE145" s="8"/>
      <c r="IGF145" s="8"/>
      <c r="IGG145" s="8"/>
      <c r="IGH145" s="8"/>
      <c r="IGI145" s="8"/>
      <c r="IGJ145" s="8"/>
      <c r="IGK145" s="8"/>
      <c r="IGL145" s="8"/>
      <c r="IGM145" s="8"/>
      <c r="IGN145" s="8"/>
      <c r="IGO145" s="8"/>
      <c r="IGP145" s="8"/>
      <c r="IGQ145" s="8"/>
      <c r="IGR145" s="8"/>
      <c r="IGS145" s="8"/>
      <c r="IGT145" s="8"/>
      <c r="IGU145" s="8"/>
      <c r="IGV145" s="8"/>
      <c r="IGW145" s="8"/>
      <c r="IGX145" s="8"/>
      <c r="IGY145" s="8"/>
      <c r="IGZ145" s="8"/>
      <c r="IHA145" s="8"/>
      <c r="IHB145" s="8"/>
      <c r="IHC145" s="8"/>
      <c r="IHD145" s="8"/>
      <c r="IHE145" s="8"/>
      <c r="IHF145" s="8"/>
      <c r="IHG145" s="8"/>
      <c r="IHH145" s="8"/>
      <c r="IHI145" s="8"/>
      <c r="IHJ145" s="8"/>
      <c r="IHK145" s="8"/>
      <c r="IHL145" s="8"/>
      <c r="IHM145" s="8"/>
      <c r="IHN145" s="8"/>
      <c r="IHO145" s="8"/>
      <c r="IHP145" s="8"/>
      <c r="IHQ145" s="8"/>
      <c r="IHR145" s="8"/>
      <c r="IHS145" s="8"/>
      <c r="IHT145" s="8"/>
      <c r="IHU145" s="8"/>
      <c r="IHV145" s="8"/>
      <c r="IHW145" s="8"/>
      <c r="IHX145" s="8"/>
      <c r="IHY145" s="8"/>
      <c r="IHZ145" s="8"/>
      <c r="IIA145" s="8"/>
      <c r="IIB145" s="8"/>
      <c r="IIC145" s="8"/>
      <c r="IID145" s="8"/>
      <c r="IIE145" s="8"/>
      <c r="IIF145" s="8"/>
      <c r="IIG145" s="8"/>
      <c r="IIH145" s="8"/>
      <c r="III145" s="8"/>
      <c r="IIJ145" s="8"/>
      <c r="IIK145" s="8"/>
      <c r="IIL145" s="8"/>
      <c r="IIM145" s="8"/>
      <c r="IIN145" s="8"/>
      <c r="IIO145" s="8"/>
      <c r="IIP145" s="8"/>
      <c r="IIQ145" s="8"/>
      <c r="IIR145" s="8"/>
      <c r="IIS145" s="8"/>
      <c r="IIT145" s="8"/>
      <c r="IIU145" s="8"/>
      <c r="IIV145" s="8"/>
      <c r="IIW145" s="8"/>
      <c r="IIX145" s="8"/>
      <c r="IIY145" s="8"/>
      <c r="IIZ145" s="8"/>
      <c r="IJA145" s="8"/>
      <c r="IJB145" s="8"/>
      <c r="IJC145" s="8"/>
      <c r="IJD145" s="8"/>
      <c r="IJE145" s="8"/>
      <c r="IJF145" s="8"/>
      <c r="IJG145" s="8"/>
      <c r="IJH145" s="8"/>
      <c r="IJI145" s="8"/>
      <c r="IJJ145" s="8"/>
      <c r="IJK145" s="8"/>
      <c r="IJL145" s="8"/>
      <c r="IJM145" s="8"/>
      <c r="IJN145" s="8"/>
      <c r="IJO145" s="8"/>
      <c r="IJP145" s="8"/>
      <c r="IJQ145" s="8"/>
      <c r="IJR145" s="8"/>
      <c r="IJS145" s="8"/>
      <c r="IJT145" s="8"/>
      <c r="IJU145" s="8"/>
      <c r="IJV145" s="8"/>
      <c r="IJW145" s="8"/>
      <c r="IJX145" s="8"/>
      <c r="IJY145" s="8"/>
      <c r="IJZ145" s="8"/>
      <c r="IKA145" s="8"/>
      <c r="IKB145" s="8"/>
      <c r="IKC145" s="8"/>
      <c r="IKD145" s="8"/>
      <c r="IKE145" s="8"/>
      <c r="IKF145" s="8"/>
      <c r="IKG145" s="8"/>
      <c r="IKH145" s="8"/>
      <c r="IKI145" s="8"/>
      <c r="IKJ145" s="8"/>
      <c r="IKK145" s="8"/>
      <c r="IKL145" s="8"/>
      <c r="IKM145" s="8"/>
      <c r="IKN145" s="8"/>
      <c r="IKO145" s="8"/>
      <c r="IKP145" s="8"/>
      <c r="IKQ145" s="8"/>
      <c r="IKR145" s="8"/>
      <c r="IKS145" s="8"/>
      <c r="IKT145" s="8"/>
      <c r="IKU145" s="8"/>
      <c r="IKV145" s="8"/>
      <c r="IKW145" s="8"/>
      <c r="IKX145" s="8"/>
      <c r="IKY145" s="8"/>
      <c r="IKZ145" s="8"/>
      <c r="ILA145" s="8"/>
      <c r="ILB145" s="8"/>
      <c r="ILC145" s="8"/>
      <c r="ILD145" s="8"/>
      <c r="ILE145" s="8"/>
      <c r="ILF145" s="8"/>
      <c r="ILG145" s="8"/>
      <c r="ILH145" s="8"/>
      <c r="ILI145" s="8"/>
      <c r="ILJ145" s="8"/>
      <c r="ILK145" s="8"/>
      <c r="ILL145" s="8"/>
      <c r="ILM145" s="8"/>
      <c r="ILN145" s="8"/>
      <c r="ILO145" s="8"/>
      <c r="ILP145" s="8"/>
      <c r="ILQ145" s="8"/>
      <c r="ILR145" s="8"/>
      <c r="ILS145" s="8"/>
      <c r="ILT145" s="8"/>
      <c r="ILU145" s="8"/>
      <c r="ILV145" s="8"/>
      <c r="ILW145" s="8"/>
      <c r="ILX145" s="8"/>
      <c r="ILY145" s="8"/>
      <c r="ILZ145" s="8"/>
      <c r="IMA145" s="8"/>
      <c r="IMB145" s="8"/>
      <c r="IMC145" s="8"/>
      <c r="IMD145" s="8"/>
      <c r="IME145" s="8"/>
      <c r="IMF145" s="8"/>
      <c r="IMG145" s="8"/>
      <c r="IMH145" s="8"/>
      <c r="IMI145" s="8"/>
      <c r="IMJ145" s="8"/>
      <c r="IMK145" s="8"/>
      <c r="IML145" s="8"/>
      <c r="IMM145" s="8"/>
      <c r="IMN145" s="8"/>
      <c r="IMO145" s="8"/>
      <c r="IMP145" s="8"/>
      <c r="IMQ145" s="8"/>
      <c r="IMR145" s="8"/>
      <c r="IMS145" s="8"/>
      <c r="IMT145" s="8"/>
      <c r="IMU145" s="8"/>
      <c r="IMV145" s="8"/>
      <c r="IMW145" s="8"/>
      <c r="IMX145" s="8"/>
      <c r="IMY145" s="8"/>
      <c r="IMZ145" s="8"/>
      <c r="INA145" s="8"/>
      <c r="INB145" s="8"/>
      <c r="INC145" s="8"/>
      <c r="IND145" s="8"/>
      <c r="INE145" s="8"/>
      <c r="INF145" s="8"/>
      <c r="ING145" s="8"/>
      <c r="INH145" s="8"/>
      <c r="INI145" s="8"/>
      <c r="INJ145" s="8"/>
      <c r="INK145" s="8"/>
      <c r="INL145" s="8"/>
      <c r="INM145" s="8"/>
      <c r="INN145" s="8"/>
      <c r="INO145" s="8"/>
      <c r="INP145" s="8"/>
      <c r="INQ145" s="8"/>
      <c r="INR145" s="8"/>
      <c r="INS145" s="8"/>
      <c r="INT145" s="8"/>
      <c r="INU145" s="8"/>
      <c r="INV145" s="8"/>
      <c r="INW145" s="8"/>
      <c r="INX145" s="8"/>
      <c r="INY145" s="8"/>
      <c r="INZ145" s="8"/>
      <c r="IOA145" s="8"/>
      <c r="IOB145" s="8"/>
      <c r="IOC145" s="8"/>
      <c r="IOD145" s="8"/>
      <c r="IOE145" s="8"/>
      <c r="IOF145" s="8"/>
      <c r="IOG145" s="8"/>
      <c r="IOH145" s="8"/>
      <c r="IOI145" s="8"/>
      <c r="IOJ145" s="8"/>
      <c r="IOK145" s="8"/>
      <c r="IOL145" s="8"/>
      <c r="IOM145" s="8"/>
      <c r="ION145" s="8"/>
      <c r="IOO145" s="8"/>
      <c r="IOP145" s="8"/>
      <c r="IOQ145" s="8"/>
      <c r="IOR145" s="8"/>
      <c r="IOS145" s="8"/>
      <c r="IOT145" s="8"/>
      <c r="IOU145" s="8"/>
      <c r="IOV145" s="8"/>
      <c r="IOW145" s="8"/>
      <c r="IOX145" s="8"/>
      <c r="IOY145" s="8"/>
      <c r="IOZ145" s="8"/>
      <c r="IPA145" s="8"/>
      <c r="IPB145" s="8"/>
      <c r="IPC145" s="8"/>
      <c r="IPD145" s="8"/>
      <c r="IPE145" s="8"/>
      <c r="IPF145" s="8"/>
      <c r="IPG145" s="8"/>
      <c r="IPH145" s="8"/>
      <c r="IPI145" s="8"/>
      <c r="IPJ145" s="8"/>
      <c r="IPK145" s="8"/>
      <c r="IPL145" s="8"/>
      <c r="IPM145" s="8"/>
      <c r="IPN145" s="8"/>
      <c r="IPO145" s="8"/>
      <c r="IPP145" s="8"/>
      <c r="IPQ145" s="8"/>
      <c r="IPR145" s="8"/>
      <c r="IPS145" s="8"/>
      <c r="IPT145" s="8"/>
      <c r="IPU145" s="8"/>
      <c r="IPV145" s="8"/>
      <c r="IPW145" s="8"/>
      <c r="IPX145" s="8"/>
      <c r="IPY145" s="8"/>
      <c r="IPZ145" s="8"/>
      <c r="IQA145" s="8"/>
      <c r="IQB145" s="8"/>
      <c r="IQC145" s="8"/>
      <c r="IQD145" s="8"/>
      <c r="IQE145" s="8"/>
      <c r="IQF145" s="8"/>
      <c r="IQG145" s="8"/>
      <c r="IQH145" s="8"/>
      <c r="IQI145" s="8"/>
      <c r="IQJ145" s="8"/>
      <c r="IQK145" s="8"/>
      <c r="IQL145" s="8"/>
      <c r="IQM145" s="8"/>
      <c r="IQN145" s="8"/>
      <c r="IQO145" s="8"/>
      <c r="IQP145" s="8"/>
      <c r="IQQ145" s="8"/>
      <c r="IQR145" s="8"/>
      <c r="IQS145" s="8"/>
      <c r="IQT145" s="8"/>
      <c r="IQU145" s="8"/>
      <c r="IQV145" s="8"/>
      <c r="IQW145" s="8"/>
      <c r="IQX145" s="8"/>
      <c r="IQY145" s="8"/>
      <c r="IQZ145" s="8"/>
      <c r="IRA145" s="8"/>
      <c r="IRB145" s="8"/>
      <c r="IRC145" s="8"/>
      <c r="IRD145" s="8"/>
      <c r="IRE145" s="8"/>
      <c r="IRF145" s="8"/>
      <c r="IRG145" s="8"/>
      <c r="IRH145" s="8"/>
      <c r="IRI145" s="8"/>
      <c r="IRJ145" s="8"/>
      <c r="IRK145" s="8"/>
      <c r="IRL145" s="8"/>
      <c r="IRM145" s="8"/>
      <c r="IRN145" s="8"/>
      <c r="IRO145" s="8"/>
      <c r="IRP145" s="8"/>
      <c r="IRQ145" s="8"/>
      <c r="IRR145" s="8"/>
      <c r="IRS145" s="8"/>
      <c r="IRT145" s="8"/>
      <c r="IRU145" s="8"/>
      <c r="IRV145" s="8"/>
      <c r="IRW145" s="8"/>
      <c r="IRX145" s="8"/>
      <c r="IRY145" s="8"/>
      <c r="IRZ145" s="8"/>
      <c r="ISA145" s="8"/>
      <c r="ISB145" s="8"/>
      <c r="ISC145" s="8"/>
      <c r="ISD145" s="8"/>
      <c r="ISE145" s="8"/>
      <c r="ISF145" s="8"/>
      <c r="ISG145" s="8"/>
      <c r="ISH145" s="8"/>
      <c r="ISI145" s="8"/>
      <c r="ISJ145" s="8"/>
      <c r="ISK145" s="8"/>
      <c r="ISL145" s="8"/>
      <c r="ISM145" s="8"/>
      <c r="ISN145" s="8"/>
      <c r="ISO145" s="8"/>
      <c r="ISP145" s="8"/>
      <c r="ISQ145" s="8"/>
      <c r="ISR145" s="8"/>
      <c r="ISS145" s="8"/>
      <c r="IST145" s="8"/>
      <c r="ISU145" s="8"/>
      <c r="ISV145" s="8"/>
      <c r="ISW145" s="8"/>
      <c r="ISX145" s="8"/>
      <c r="ISY145" s="8"/>
      <c r="ISZ145" s="8"/>
      <c r="ITA145" s="8"/>
      <c r="ITB145" s="8"/>
      <c r="ITC145" s="8"/>
      <c r="ITD145" s="8"/>
      <c r="ITE145" s="8"/>
      <c r="ITF145" s="8"/>
      <c r="ITG145" s="8"/>
      <c r="ITH145" s="8"/>
      <c r="ITI145" s="8"/>
      <c r="ITJ145" s="8"/>
      <c r="ITK145" s="8"/>
      <c r="ITL145" s="8"/>
      <c r="ITM145" s="8"/>
      <c r="ITN145" s="8"/>
      <c r="ITO145" s="8"/>
      <c r="ITP145" s="8"/>
      <c r="ITQ145" s="8"/>
      <c r="ITR145" s="8"/>
      <c r="ITS145" s="8"/>
      <c r="ITT145" s="8"/>
      <c r="ITU145" s="8"/>
      <c r="ITV145" s="8"/>
      <c r="ITW145" s="8"/>
      <c r="ITX145" s="8"/>
      <c r="ITY145" s="8"/>
      <c r="ITZ145" s="8"/>
      <c r="IUA145" s="8"/>
      <c r="IUB145" s="8"/>
      <c r="IUC145" s="8"/>
      <c r="IUD145" s="8"/>
      <c r="IUE145" s="8"/>
      <c r="IUF145" s="8"/>
      <c r="IUG145" s="8"/>
      <c r="IUH145" s="8"/>
      <c r="IUI145" s="8"/>
      <c r="IUJ145" s="8"/>
      <c r="IUK145" s="8"/>
      <c r="IUL145" s="8"/>
      <c r="IUM145" s="8"/>
      <c r="IUN145" s="8"/>
      <c r="IUO145" s="8"/>
      <c r="IUP145" s="8"/>
      <c r="IUQ145" s="8"/>
      <c r="IUR145" s="8"/>
      <c r="IUS145" s="8"/>
      <c r="IUT145" s="8"/>
      <c r="IUU145" s="8"/>
      <c r="IUV145" s="8"/>
      <c r="IUW145" s="8"/>
      <c r="IUX145" s="8"/>
      <c r="IUY145" s="8"/>
      <c r="IUZ145" s="8"/>
      <c r="IVA145" s="8"/>
      <c r="IVB145" s="8"/>
      <c r="IVC145" s="8"/>
      <c r="IVD145" s="8"/>
      <c r="IVE145" s="8"/>
      <c r="IVF145" s="8"/>
      <c r="IVG145" s="8"/>
      <c r="IVH145" s="8"/>
      <c r="IVI145" s="8"/>
      <c r="IVJ145" s="8"/>
      <c r="IVK145" s="8"/>
      <c r="IVL145" s="8"/>
      <c r="IVM145" s="8"/>
      <c r="IVN145" s="8"/>
      <c r="IVO145" s="8"/>
      <c r="IVP145" s="8"/>
      <c r="IVQ145" s="8"/>
      <c r="IVR145" s="8"/>
      <c r="IVS145" s="8"/>
      <c r="IVT145" s="8"/>
      <c r="IVU145" s="8"/>
      <c r="IVV145" s="8"/>
      <c r="IVW145" s="8"/>
      <c r="IVX145" s="8"/>
      <c r="IVY145" s="8"/>
      <c r="IVZ145" s="8"/>
      <c r="IWA145" s="8"/>
      <c r="IWB145" s="8"/>
      <c r="IWC145" s="8"/>
      <c r="IWD145" s="8"/>
      <c r="IWE145" s="8"/>
      <c r="IWF145" s="8"/>
      <c r="IWG145" s="8"/>
      <c r="IWH145" s="8"/>
      <c r="IWI145" s="8"/>
      <c r="IWJ145" s="8"/>
      <c r="IWK145" s="8"/>
      <c r="IWL145" s="8"/>
      <c r="IWM145" s="8"/>
      <c r="IWN145" s="8"/>
      <c r="IWO145" s="8"/>
      <c r="IWP145" s="8"/>
      <c r="IWQ145" s="8"/>
      <c r="IWR145" s="8"/>
      <c r="IWS145" s="8"/>
      <c r="IWT145" s="8"/>
      <c r="IWU145" s="8"/>
      <c r="IWV145" s="8"/>
      <c r="IWW145" s="8"/>
      <c r="IWX145" s="8"/>
      <c r="IWY145" s="8"/>
      <c r="IWZ145" s="8"/>
      <c r="IXA145" s="8"/>
      <c r="IXB145" s="8"/>
      <c r="IXC145" s="8"/>
      <c r="IXD145" s="8"/>
      <c r="IXE145" s="8"/>
      <c r="IXF145" s="8"/>
      <c r="IXG145" s="8"/>
      <c r="IXH145" s="8"/>
      <c r="IXI145" s="8"/>
      <c r="IXJ145" s="8"/>
      <c r="IXK145" s="8"/>
      <c r="IXL145" s="8"/>
      <c r="IXM145" s="8"/>
      <c r="IXN145" s="8"/>
      <c r="IXO145" s="8"/>
      <c r="IXP145" s="8"/>
      <c r="IXQ145" s="8"/>
      <c r="IXR145" s="8"/>
      <c r="IXS145" s="8"/>
      <c r="IXT145" s="8"/>
      <c r="IXU145" s="8"/>
      <c r="IXV145" s="8"/>
      <c r="IXW145" s="8"/>
      <c r="IXX145" s="8"/>
      <c r="IXY145" s="8"/>
      <c r="IXZ145" s="8"/>
      <c r="IYA145" s="8"/>
      <c r="IYB145" s="8"/>
      <c r="IYC145" s="8"/>
      <c r="IYD145" s="8"/>
      <c r="IYE145" s="8"/>
      <c r="IYF145" s="8"/>
      <c r="IYG145" s="8"/>
      <c r="IYH145" s="8"/>
      <c r="IYI145" s="8"/>
      <c r="IYJ145" s="8"/>
      <c r="IYK145" s="8"/>
      <c r="IYL145" s="8"/>
      <c r="IYM145" s="8"/>
      <c r="IYN145" s="8"/>
      <c r="IYO145" s="8"/>
      <c r="IYP145" s="8"/>
      <c r="IYQ145" s="8"/>
      <c r="IYR145" s="8"/>
      <c r="IYS145" s="8"/>
      <c r="IYT145" s="8"/>
      <c r="IYU145" s="8"/>
      <c r="IYV145" s="8"/>
      <c r="IYW145" s="8"/>
      <c r="IYX145" s="8"/>
      <c r="IYY145" s="8"/>
      <c r="IYZ145" s="8"/>
      <c r="IZA145" s="8"/>
      <c r="IZB145" s="8"/>
      <c r="IZC145" s="8"/>
      <c r="IZD145" s="8"/>
      <c r="IZE145" s="8"/>
      <c r="IZF145" s="8"/>
      <c r="IZG145" s="8"/>
      <c r="IZH145" s="8"/>
      <c r="IZI145" s="8"/>
      <c r="IZJ145" s="8"/>
      <c r="IZK145" s="8"/>
      <c r="IZL145" s="8"/>
      <c r="IZM145" s="8"/>
      <c r="IZN145" s="8"/>
      <c r="IZO145" s="8"/>
      <c r="IZP145" s="8"/>
      <c r="IZQ145" s="8"/>
      <c r="IZR145" s="8"/>
      <c r="IZS145" s="8"/>
      <c r="IZT145" s="8"/>
      <c r="IZU145" s="8"/>
      <c r="IZV145" s="8"/>
      <c r="IZW145" s="8"/>
      <c r="IZX145" s="8"/>
      <c r="IZY145" s="8"/>
      <c r="IZZ145" s="8"/>
      <c r="JAA145" s="8"/>
      <c r="JAB145" s="8"/>
      <c r="JAC145" s="8"/>
      <c r="JAD145" s="8"/>
      <c r="JAE145" s="8"/>
      <c r="JAF145" s="8"/>
      <c r="JAG145" s="8"/>
      <c r="JAH145" s="8"/>
      <c r="JAI145" s="8"/>
      <c r="JAJ145" s="8"/>
      <c r="JAK145" s="8"/>
      <c r="JAL145" s="8"/>
      <c r="JAM145" s="8"/>
      <c r="JAN145" s="8"/>
      <c r="JAO145" s="8"/>
      <c r="JAP145" s="8"/>
      <c r="JAQ145" s="8"/>
      <c r="JAR145" s="8"/>
      <c r="JAS145" s="8"/>
      <c r="JAT145" s="8"/>
      <c r="JAU145" s="8"/>
      <c r="JAV145" s="8"/>
      <c r="JAW145" s="8"/>
      <c r="JAX145" s="8"/>
      <c r="JAY145" s="8"/>
      <c r="JAZ145" s="8"/>
      <c r="JBA145" s="8"/>
      <c r="JBB145" s="8"/>
      <c r="JBC145" s="8"/>
      <c r="JBD145" s="8"/>
      <c r="JBE145" s="8"/>
      <c r="JBF145" s="8"/>
      <c r="JBG145" s="8"/>
      <c r="JBH145" s="8"/>
      <c r="JBI145" s="8"/>
      <c r="JBJ145" s="8"/>
      <c r="JBK145" s="8"/>
      <c r="JBL145" s="8"/>
      <c r="JBM145" s="8"/>
      <c r="JBN145" s="8"/>
      <c r="JBO145" s="8"/>
      <c r="JBP145" s="8"/>
      <c r="JBQ145" s="8"/>
      <c r="JBR145" s="8"/>
      <c r="JBS145" s="8"/>
      <c r="JBT145" s="8"/>
      <c r="JBU145" s="8"/>
      <c r="JBV145" s="8"/>
      <c r="JBW145" s="8"/>
      <c r="JBX145" s="8"/>
      <c r="JBY145" s="8"/>
      <c r="JBZ145" s="8"/>
      <c r="JCA145" s="8"/>
      <c r="JCB145" s="8"/>
      <c r="JCC145" s="8"/>
      <c r="JCD145" s="8"/>
      <c r="JCE145" s="8"/>
      <c r="JCF145" s="8"/>
      <c r="JCG145" s="8"/>
      <c r="JCH145" s="8"/>
      <c r="JCI145" s="8"/>
      <c r="JCJ145" s="8"/>
      <c r="JCK145" s="8"/>
      <c r="JCL145" s="8"/>
      <c r="JCM145" s="8"/>
      <c r="JCN145" s="8"/>
      <c r="JCO145" s="8"/>
      <c r="JCP145" s="8"/>
      <c r="JCQ145" s="8"/>
      <c r="JCR145" s="8"/>
      <c r="JCS145" s="8"/>
      <c r="JCT145" s="8"/>
      <c r="JCU145" s="8"/>
      <c r="JCV145" s="8"/>
      <c r="JCW145" s="8"/>
      <c r="JCX145" s="8"/>
      <c r="JCY145" s="8"/>
      <c r="JCZ145" s="8"/>
      <c r="JDA145" s="8"/>
      <c r="JDB145" s="8"/>
      <c r="JDC145" s="8"/>
      <c r="JDD145" s="8"/>
      <c r="JDE145" s="8"/>
      <c r="JDF145" s="8"/>
      <c r="JDG145" s="8"/>
      <c r="JDH145" s="8"/>
      <c r="JDI145" s="8"/>
      <c r="JDJ145" s="8"/>
      <c r="JDK145" s="8"/>
      <c r="JDL145" s="8"/>
      <c r="JDM145" s="8"/>
      <c r="JDN145" s="8"/>
      <c r="JDO145" s="8"/>
      <c r="JDP145" s="8"/>
      <c r="JDQ145" s="8"/>
      <c r="JDR145" s="8"/>
      <c r="JDS145" s="8"/>
      <c r="JDT145" s="8"/>
      <c r="JDU145" s="8"/>
      <c r="JDV145" s="8"/>
      <c r="JDW145" s="8"/>
      <c r="JDX145" s="8"/>
      <c r="JDY145" s="8"/>
      <c r="JDZ145" s="8"/>
      <c r="JEA145" s="8"/>
      <c r="JEB145" s="8"/>
      <c r="JEC145" s="8"/>
      <c r="JED145" s="8"/>
      <c r="JEE145" s="8"/>
      <c r="JEF145" s="8"/>
      <c r="JEG145" s="8"/>
      <c r="JEH145" s="8"/>
      <c r="JEI145" s="8"/>
      <c r="JEJ145" s="8"/>
      <c r="JEK145" s="8"/>
      <c r="JEL145" s="8"/>
      <c r="JEM145" s="8"/>
      <c r="JEN145" s="8"/>
      <c r="JEO145" s="8"/>
      <c r="JEP145" s="8"/>
      <c r="JEQ145" s="8"/>
      <c r="JER145" s="8"/>
      <c r="JES145" s="8"/>
      <c r="JET145" s="8"/>
      <c r="JEU145" s="8"/>
      <c r="JEV145" s="8"/>
      <c r="JEW145" s="8"/>
      <c r="JEX145" s="8"/>
      <c r="JEY145" s="8"/>
      <c r="JEZ145" s="8"/>
      <c r="JFA145" s="8"/>
      <c r="JFB145" s="8"/>
      <c r="JFC145" s="8"/>
      <c r="JFD145" s="8"/>
      <c r="JFE145" s="8"/>
      <c r="JFF145" s="8"/>
      <c r="JFG145" s="8"/>
      <c r="JFH145" s="8"/>
      <c r="JFI145" s="8"/>
      <c r="JFJ145" s="8"/>
      <c r="JFK145" s="8"/>
      <c r="JFL145" s="8"/>
      <c r="JFM145" s="8"/>
      <c r="JFN145" s="8"/>
      <c r="JFO145" s="8"/>
      <c r="JFP145" s="8"/>
      <c r="JFQ145" s="8"/>
      <c r="JFR145" s="8"/>
      <c r="JFS145" s="8"/>
      <c r="JFT145" s="8"/>
      <c r="JFU145" s="8"/>
      <c r="JFV145" s="8"/>
      <c r="JFW145" s="8"/>
      <c r="JFX145" s="8"/>
      <c r="JFY145" s="8"/>
      <c r="JFZ145" s="8"/>
      <c r="JGA145" s="8"/>
      <c r="JGB145" s="8"/>
      <c r="JGC145" s="8"/>
      <c r="JGD145" s="8"/>
      <c r="JGE145" s="8"/>
      <c r="JGF145" s="8"/>
      <c r="JGG145" s="8"/>
      <c r="JGH145" s="8"/>
      <c r="JGI145" s="8"/>
      <c r="JGJ145" s="8"/>
      <c r="JGK145" s="8"/>
      <c r="JGL145" s="8"/>
      <c r="JGM145" s="8"/>
      <c r="JGN145" s="8"/>
      <c r="JGO145" s="8"/>
      <c r="JGP145" s="8"/>
      <c r="JGQ145" s="8"/>
      <c r="JGR145" s="8"/>
      <c r="JGS145" s="8"/>
      <c r="JGT145" s="8"/>
      <c r="JGU145" s="8"/>
      <c r="JGV145" s="8"/>
      <c r="JGW145" s="8"/>
      <c r="JGX145" s="8"/>
      <c r="JGY145" s="8"/>
      <c r="JGZ145" s="8"/>
      <c r="JHA145" s="8"/>
      <c r="JHB145" s="8"/>
      <c r="JHC145" s="8"/>
      <c r="JHD145" s="8"/>
      <c r="JHE145" s="8"/>
      <c r="JHF145" s="8"/>
      <c r="JHG145" s="8"/>
      <c r="JHH145" s="8"/>
      <c r="JHI145" s="8"/>
      <c r="JHJ145" s="8"/>
      <c r="JHK145" s="8"/>
      <c r="JHL145" s="8"/>
      <c r="JHM145" s="8"/>
      <c r="JHN145" s="8"/>
      <c r="JHO145" s="8"/>
      <c r="JHP145" s="8"/>
      <c r="JHQ145" s="8"/>
      <c r="JHR145" s="8"/>
      <c r="JHS145" s="8"/>
      <c r="JHT145" s="8"/>
      <c r="JHU145" s="8"/>
      <c r="JHV145" s="8"/>
      <c r="JHW145" s="8"/>
      <c r="JHX145" s="8"/>
      <c r="JHY145" s="8"/>
      <c r="JHZ145" s="8"/>
      <c r="JIA145" s="8"/>
      <c r="JIB145" s="8"/>
      <c r="JIC145" s="8"/>
      <c r="JID145" s="8"/>
      <c r="JIE145" s="8"/>
      <c r="JIF145" s="8"/>
      <c r="JIG145" s="8"/>
      <c r="JIH145" s="8"/>
      <c r="JII145" s="8"/>
      <c r="JIJ145" s="8"/>
      <c r="JIK145" s="8"/>
      <c r="JIL145" s="8"/>
      <c r="JIM145" s="8"/>
      <c r="JIN145" s="8"/>
      <c r="JIO145" s="8"/>
      <c r="JIP145" s="8"/>
      <c r="JIQ145" s="8"/>
      <c r="JIR145" s="8"/>
      <c r="JIS145" s="8"/>
      <c r="JIT145" s="8"/>
      <c r="JIU145" s="8"/>
      <c r="JIV145" s="8"/>
      <c r="JIW145" s="8"/>
      <c r="JIX145" s="8"/>
      <c r="JIY145" s="8"/>
      <c r="JIZ145" s="8"/>
      <c r="JJA145" s="8"/>
      <c r="JJB145" s="8"/>
      <c r="JJC145" s="8"/>
      <c r="JJD145" s="8"/>
      <c r="JJE145" s="8"/>
      <c r="JJF145" s="8"/>
      <c r="JJG145" s="8"/>
      <c r="JJH145" s="8"/>
      <c r="JJI145" s="8"/>
      <c r="JJJ145" s="8"/>
      <c r="JJK145" s="8"/>
      <c r="JJL145" s="8"/>
      <c r="JJM145" s="8"/>
      <c r="JJN145" s="8"/>
      <c r="JJO145" s="8"/>
      <c r="JJP145" s="8"/>
      <c r="JJQ145" s="8"/>
      <c r="JJR145" s="8"/>
      <c r="JJS145" s="8"/>
      <c r="JJT145" s="8"/>
      <c r="JJU145" s="8"/>
      <c r="JJV145" s="8"/>
      <c r="JJW145" s="8"/>
      <c r="JJX145" s="8"/>
      <c r="JJY145" s="8"/>
      <c r="JJZ145" s="8"/>
      <c r="JKA145" s="8"/>
      <c r="JKB145" s="8"/>
      <c r="JKC145" s="8"/>
      <c r="JKD145" s="8"/>
      <c r="JKE145" s="8"/>
      <c r="JKF145" s="8"/>
      <c r="JKG145" s="8"/>
      <c r="JKH145" s="8"/>
      <c r="JKI145" s="8"/>
      <c r="JKJ145" s="8"/>
      <c r="JKK145" s="8"/>
      <c r="JKL145" s="8"/>
      <c r="JKM145" s="8"/>
      <c r="JKN145" s="8"/>
      <c r="JKO145" s="8"/>
      <c r="JKP145" s="8"/>
      <c r="JKQ145" s="8"/>
      <c r="JKR145" s="8"/>
      <c r="JKS145" s="8"/>
      <c r="JKT145" s="8"/>
      <c r="JKU145" s="8"/>
      <c r="JKV145" s="8"/>
      <c r="JKW145" s="8"/>
      <c r="JKX145" s="8"/>
      <c r="JKY145" s="8"/>
      <c r="JKZ145" s="8"/>
      <c r="JLA145" s="8"/>
      <c r="JLB145" s="8"/>
      <c r="JLC145" s="8"/>
      <c r="JLD145" s="8"/>
      <c r="JLE145" s="8"/>
      <c r="JLF145" s="8"/>
      <c r="JLG145" s="8"/>
      <c r="JLH145" s="8"/>
      <c r="JLI145" s="8"/>
      <c r="JLJ145" s="8"/>
      <c r="JLK145" s="8"/>
      <c r="JLL145" s="8"/>
      <c r="JLM145" s="8"/>
      <c r="JLN145" s="8"/>
      <c r="JLO145" s="8"/>
      <c r="JLP145" s="8"/>
      <c r="JLQ145" s="8"/>
      <c r="JLR145" s="8"/>
      <c r="JLS145" s="8"/>
      <c r="JLT145" s="8"/>
      <c r="JLU145" s="8"/>
      <c r="JLV145" s="8"/>
      <c r="JLW145" s="8"/>
      <c r="JLX145" s="8"/>
      <c r="JLY145" s="8"/>
      <c r="JLZ145" s="8"/>
      <c r="JMA145" s="8"/>
      <c r="JMB145" s="8"/>
      <c r="JMC145" s="8"/>
      <c r="JMD145" s="8"/>
      <c r="JME145" s="8"/>
      <c r="JMF145" s="8"/>
      <c r="JMG145" s="8"/>
      <c r="JMH145" s="8"/>
      <c r="JMI145" s="8"/>
      <c r="JMJ145" s="8"/>
      <c r="JMK145" s="8"/>
      <c r="JML145" s="8"/>
      <c r="JMM145" s="8"/>
      <c r="JMN145" s="8"/>
      <c r="JMO145" s="8"/>
      <c r="JMP145" s="8"/>
      <c r="JMQ145" s="8"/>
      <c r="JMR145" s="8"/>
      <c r="JMS145" s="8"/>
      <c r="JMT145" s="8"/>
      <c r="JMU145" s="8"/>
      <c r="JMV145" s="8"/>
      <c r="JMW145" s="8"/>
      <c r="JMX145" s="8"/>
      <c r="JMY145" s="8"/>
      <c r="JMZ145" s="8"/>
      <c r="JNA145" s="8"/>
      <c r="JNB145" s="8"/>
      <c r="JNC145" s="8"/>
      <c r="JND145" s="8"/>
      <c r="JNE145" s="8"/>
      <c r="JNF145" s="8"/>
      <c r="JNG145" s="8"/>
      <c r="JNH145" s="8"/>
      <c r="JNI145" s="8"/>
      <c r="JNJ145" s="8"/>
      <c r="JNK145" s="8"/>
      <c r="JNL145" s="8"/>
      <c r="JNM145" s="8"/>
      <c r="JNN145" s="8"/>
      <c r="JNO145" s="8"/>
      <c r="JNP145" s="8"/>
      <c r="JNQ145" s="8"/>
      <c r="JNR145" s="8"/>
      <c r="JNS145" s="8"/>
      <c r="JNT145" s="8"/>
      <c r="JNU145" s="8"/>
      <c r="JNV145" s="8"/>
      <c r="JNW145" s="8"/>
      <c r="JNX145" s="8"/>
      <c r="JNY145" s="8"/>
      <c r="JNZ145" s="8"/>
      <c r="JOA145" s="8"/>
      <c r="JOB145" s="8"/>
      <c r="JOC145" s="8"/>
      <c r="JOD145" s="8"/>
      <c r="JOE145" s="8"/>
      <c r="JOF145" s="8"/>
      <c r="JOG145" s="8"/>
      <c r="JOH145" s="8"/>
      <c r="JOI145" s="8"/>
      <c r="JOJ145" s="8"/>
      <c r="JOK145" s="8"/>
      <c r="JOL145" s="8"/>
      <c r="JOM145" s="8"/>
      <c r="JON145" s="8"/>
      <c r="JOO145" s="8"/>
      <c r="JOP145" s="8"/>
      <c r="JOQ145" s="8"/>
      <c r="JOR145" s="8"/>
      <c r="JOS145" s="8"/>
      <c r="JOT145" s="8"/>
      <c r="JOU145" s="8"/>
      <c r="JOV145" s="8"/>
      <c r="JOW145" s="8"/>
      <c r="JOX145" s="8"/>
      <c r="JOY145" s="8"/>
      <c r="JOZ145" s="8"/>
      <c r="JPA145" s="8"/>
      <c r="JPB145" s="8"/>
      <c r="JPC145" s="8"/>
      <c r="JPD145" s="8"/>
      <c r="JPE145" s="8"/>
      <c r="JPF145" s="8"/>
      <c r="JPG145" s="8"/>
      <c r="JPH145" s="8"/>
      <c r="JPI145" s="8"/>
      <c r="JPJ145" s="8"/>
      <c r="JPK145" s="8"/>
      <c r="JPL145" s="8"/>
      <c r="JPM145" s="8"/>
      <c r="JPN145" s="8"/>
      <c r="JPO145" s="8"/>
      <c r="JPP145" s="8"/>
      <c r="JPQ145" s="8"/>
      <c r="JPR145" s="8"/>
      <c r="JPS145" s="8"/>
      <c r="JPT145" s="8"/>
      <c r="JPU145" s="8"/>
      <c r="JPV145" s="8"/>
      <c r="JPW145" s="8"/>
      <c r="JPX145" s="8"/>
      <c r="JPY145" s="8"/>
      <c r="JPZ145" s="8"/>
      <c r="JQA145" s="8"/>
      <c r="JQB145" s="8"/>
      <c r="JQC145" s="8"/>
      <c r="JQD145" s="8"/>
      <c r="JQE145" s="8"/>
      <c r="JQF145" s="8"/>
      <c r="JQG145" s="8"/>
      <c r="JQH145" s="8"/>
      <c r="JQI145" s="8"/>
      <c r="JQJ145" s="8"/>
      <c r="JQK145" s="8"/>
      <c r="JQL145" s="8"/>
      <c r="JQM145" s="8"/>
      <c r="JQN145" s="8"/>
      <c r="JQO145" s="8"/>
      <c r="JQP145" s="8"/>
      <c r="JQQ145" s="8"/>
      <c r="JQR145" s="8"/>
      <c r="JQS145" s="8"/>
      <c r="JQT145" s="8"/>
      <c r="JQU145" s="8"/>
      <c r="JQV145" s="8"/>
      <c r="JQW145" s="8"/>
      <c r="JQX145" s="8"/>
      <c r="JQY145" s="8"/>
      <c r="JQZ145" s="8"/>
      <c r="JRA145" s="8"/>
      <c r="JRB145" s="8"/>
      <c r="JRC145" s="8"/>
      <c r="JRD145" s="8"/>
      <c r="JRE145" s="8"/>
      <c r="JRF145" s="8"/>
      <c r="JRG145" s="8"/>
      <c r="JRH145" s="8"/>
      <c r="JRI145" s="8"/>
      <c r="JRJ145" s="8"/>
      <c r="JRK145" s="8"/>
      <c r="JRL145" s="8"/>
      <c r="JRM145" s="8"/>
      <c r="JRN145" s="8"/>
      <c r="JRO145" s="8"/>
      <c r="JRP145" s="8"/>
      <c r="JRQ145" s="8"/>
      <c r="JRR145" s="8"/>
      <c r="JRS145" s="8"/>
      <c r="JRT145" s="8"/>
      <c r="JRU145" s="8"/>
      <c r="JRV145" s="8"/>
      <c r="JRW145" s="8"/>
      <c r="JRX145" s="8"/>
      <c r="JRY145" s="8"/>
      <c r="JRZ145" s="8"/>
      <c r="JSA145" s="8"/>
      <c r="JSB145" s="8"/>
      <c r="JSC145" s="8"/>
      <c r="JSD145" s="8"/>
      <c r="JSE145" s="8"/>
      <c r="JSF145" s="8"/>
      <c r="JSG145" s="8"/>
      <c r="JSH145" s="8"/>
      <c r="JSI145" s="8"/>
      <c r="JSJ145" s="8"/>
      <c r="JSK145" s="8"/>
      <c r="JSL145" s="8"/>
      <c r="JSM145" s="8"/>
      <c r="JSN145" s="8"/>
      <c r="JSO145" s="8"/>
      <c r="JSP145" s="8"/>
      <c r="JSQ145" s="8"/>
      <c r="JSR145" s="8"/>
      <c r="JSS145" s="8"/>
      <c r="JST145" s="8"/>
      <c r="JSU145" s="8"/>
      <c r="JSV145" s="8"/>
      <c r="JSW145" s="8"/>
      <c r="JSX145" s="8"/>
      <c r="JSY145" s="8"/>
      <c r="JSZ145" s="8"/>
      <c r="JTA145" s="8"/>
      <c r="JTB145" s="8"/>
      <c r="JTC145" s="8"/>
      <c r="JTD145" s="8"/>
      <c r="JTE145" s="8"/>
      <c r="JTF145" s="8"/>
      <c r="JTG145" s="8"/>
      <c r="JTH145" s="8"/>
      <c r="JTI145" s="8"/>
      <c r="JTJ145" s="8"/>
      <c r="JTK145" s="8"/>
      <c r="JTL145" s="8"/>
      <c r="JTM145" s="8"/>
      <c r="JTN145" s="8"/>
      <c r="JTO145" s="8"/>
      <c r="JTP145" s="8"/>
      <c r="JTQ145" s="8"/>
      <c r="JTR145" s="8"/>
      <c r="JTS145" s="8"/>
      <c r="JTT145" s="8"/>
      <c r="JTU145" s="8"/>
      <c r="JTV145" s="8"/>
      <c r="JTW145" s="8"/>
      <c r="JTX145" s="8"/>
      <c r="JTY145" s="8"/>
      <c r="JTZ145" s="8"/>
      <c r="JUA145" s="8"/>
      <c r="JUB145" s="8"/>
      <c r="JUC145" s="8"/>
      <c r="JUD145" s="8"/>
      <c r="JUE145" s="8"/>
      <c r="JUF145" s="8"/>
      <c r="JUG145" s="8"/>
      <c r="JUH145" s="8"/>
      <c r="JUI145" s="8"/>
      <c r="JUJ145" s="8"/>
      <c r="JUK145" s="8"/>
      <c r="JUL145" s="8"/>
      <c r="JUM145" s="8"/>
      <c r="JUN145" s="8"/>
      <c r="JUO145" s="8"/>
      <c r="JUP145" s="8"/>
      <c r="JUQ145" s="8"/>
      <c r="JUR145" s="8"/>
      <c r="JUS145" s="8"/>
      <c r="JUT145" s="8"/>
      <c r="JUU145" s="8"/>
      <c r="JUV145" s="8"/>
      <c r="JUW145" s="8"/>
      <c r="JUX145" s="8"/>
      <c r="JUY145" s="8"/>
      <c r="JUZ145" s="8"/>
      <c r="JVA145" s="8"/>
      <c r="JVB145" s="8"/>
      <c r="JVC145" s="8"/>
      <c r="JVD145" s="8"/>
      <c r="JVE145" s="8"/>
      <c r="JVF145" s="8"/>
      <c r="JVG145" s="8"/>
      <c r="JVH145" s="8"/>
      <c r="JVI145" s="8"/>
      <c r="JVJ145" s="8"/>
      <c r="JVK145" s="8"/>
      <c r="JVL145" s="8"/>
      <c r="JVM145" s="8"/>
      <c r="JVN145" s="8"/>
      <c r="JVO145" s="8"/>
      <c r="JVP145" s="8"/>
      <c r="JVQ145" s="8"/>
      <c r="JVR145" s="8"/>
      <c r="JVS145" s="8"/>
      <c r="JVT145" s="8"/>
      <c r="JVU145" s="8"/>
      <c r="JVV145" s="8"/>
      <c r="JVW145" s="8"/>
      <c r="JVX145" s="8"/>
      <c r="JVY145" s="8"/>
      <c r="JVZ145" s="8"/>
      <c r="JWA145" s="8"/>
      <c r="JWB145" s="8"/>
      <c r="JWC145" s="8"/>
      <c r="JWD145" s="8"/>
      <c r="JWE145" s="8"/>
      <c r="JWF145" s="8"/>
      <c r="JWG145" s="8"/>
      <c r="JWH145" s="8"/>
      <c r="JWI145" s="8"/>
      <c r="JWJ145" s="8"/>
      <c r="JWK145" s="8"/>
      <c r="JWL145" s="8"/>
      <c r="JWM145" s="8"/>
      <c r="JWN145" s="8"/>
      <c r="JWO145" s="8"/>
      <c r="JWP145" s="8"/>
      <c r="JWQ145" s="8"/>
      <c r="JWR145" s="8"/>
      <c r="JWS145" s="8"/>
      <c r="JWT145" s="8"/>
      <c r="JWU145" s="8"/>
      <c r="JWV145" s="8"/>
      <c r="JWW145" s="8"/>
      <c r="JWX145" s="8"/>
      <c r="JWY145" s="8"/>
      <c r="JWZ145" s="8"/>
      <c r="JXA145" s="8"/>
      <c r="JXB145" s="8"/>
      <c r="JXC145" s="8"/>
      <c r="JXD145" s="8"/>
      <c r="JXE145" s="8"/>
      <c r="JXF145" s="8"/>
      <c r="JXG145" s="8"/>
      <c r="JXH145" s="8"/>
      <c r="JXI145" s="8"/>
      <c r="JXJ145" s="8"/>
      <c r="JXK145" s="8"/>
      <c r="JXL145" s="8"/>
      <c r="JXM145" s="8"/>
      <c r="JXN145" s="8"/>
      <c r="JXO145" s="8"/>
      <c r="JXP145" s="8"/>
      <c r="JXQ145" s="8"/>
      <c r="JXR145" s="8"/>
      <c r="JXS145" s="8"/>
      <c r="JXT145" s="8"/>
      <c r="JXU145" s="8"/>
      <c r="JXV145" s="8"/>
      <c r="JXW145" s="8"/>
      <c r="JXX145" s="8"/>
      <c r="JXY145" s="8"/>
      <c r="JXZ145" s="8"/>
      <c r="JYA145" s="8"/>
      <c r="JYB145" s="8"/>
      <c r="JYC145" s="8"/>
      <c r="JYD145" s="8"/>
      <c r="JYE145" s="8"/>
      <c r="JYF145" s="8"/>
      <c r="JYG145" s="8"/>
      <c r="JYH145" s="8"/>
      <c r="JYI145" s="8"/>
      <c r="JYJ145" s="8"/>
      <c r="JYK145" s="8"/>
      <c r="JYL145" s="8"/>
      <c r="JYM145" s="8"/>
      <c r="JYN145" s="8"/>
      <c r="JYO145" s="8"/>
      <c r="JYP145" s="8"/>
      <c r="JYQ145" s="8"/>
      <c r="JYR145" s="8"/>
      <c r="JYS145" s="8"/>
      <c r="JYT145" s="8"/>
      <c r="JYU145" s="8"/>
      <c r="JYV145" s="8"/>
      <c r="JYW145" s="8"/>
      <c r="JYX145" s="8"/>
      <c r="JYY145" s="8"/>
      <c r="JYZ145" s="8"/>
      <c r="JZA145" s="8"/>
      <c r="JZB145" s="8"/>
      <c r="JZC145" s="8"/>
      <c r="JZD145" s="8"/>
      <c r="JZE145" s="8"/>
      <c r="JZF145" s="8"/>
      <c r="JZG145" s="8"/>
      <c r="JZH145" s="8"/>
      <c r="JZI145" s="8"/>
      <c r="JZJ145" s="8"/>
      <c r="JZK145" s="8"/>
      <c r="JZL145" s="8"/>
      <c r="JZM145" s="8"/>
      <c r="JZN145" s="8"/>
      <c r="JZO145" s="8"/>
      <c r="JZP145" s="8"/>
      <c r="JZQ145" s="8"/>
      <c r="JZR145" s="8"/>
      <c r="JZS145" s="8"/>
      <c r="JZT145" s="8"/>
      <c r="JZU145" s="8"/>
      <c r="JZV145" s="8"/>
      <c r="JZW145" s="8"/>
      <c r="JZX145" s="8"/>
      <c r="JZY145" s="8"/>
      <c r="JZZ145" s="8"/>
      <c r="KAA145" s="8"/>
      <c r="KAB145" s="8"/>
      <c r="KAC145" s="8"/>
      <c r="KAD145" s="8"/>
      <c r="KAE145" s="8"/>
      <c r="KAF145" s="8"/>
      <c r="KAG145" s="8"/>
      <c r="KAH145" s="8"/>
      <c r="KAI145" s="8"/>
      <c r="KAJ145" s="8"/>
      <c r="KAK145" s="8"/>
      <c r="KAL145" s="8"/>
      <c r="KAM145" s="8"/>
      <c r="KAN145" s="8"/>
      <c r="KAO145" s="8"/>
      <c r="KAP145" s="8"/>
      <c r="KAQ145" s="8"/>
      <c r="KAR145" s="8"/>
      <c r="KAS145" s="8"/>
      <c r="KAT145" s="8"/>
      <c r="KAU145" s="8"/>
      <c r="KAV145" s="8"/>
      <c r="KAW145" s="8"/>
      <c r="KAX145" s="8"/>
      <c r="KAY145" s="8"/>
      <c r="KAZ145" s="8"/>
      <c r="KBA145" s="8"/>
      <c r="KBB145" s="8"/>
      <c r="KBC145" s="8"/>
      <c r="KBD145" s="8"/>
      <c r="KBE145" s="8"/>
      <c r="KBF145" s="8"/>
      <c r="KBG145" s="8"/>
      <c r="KBH145" s="8"/>
      <c r="KBI145" s="8"/>
      <c r="KBJ145" s="8"/>
      <c r="KBK145" s="8"/>
      <c r="KBL145" s="8"/>
      <c r="KBM145" s="8"/>
      <c r="KBN145" s="8"/>
      <c r="KBO145" s="8"/>
      <c r="KBP145" s="8"/>
      <c r="KBQ145" s="8"/>
      <c r="KBR145" s="8"/>
      <c r="KBS145" s="8"/>
      <c r="KBT145" s="8"/>
      <c r="KBU145" s="8"/>
      <c r="KBV145" s="8"/>
      <c r="KBW145" s="8"/>
      <c r="KBX145" s="8"/>
      <c r="KBY145" s="8"/>
      <c r="KBZ145" s="8"/>
      <c r="KCA145" s="8"/>
      <c r="KCB145" s="8"/>
      <c r="KCC145" s="8"/>
      <c r="KCD145" s="8"/>
      <c r="KCE145" s="8"/>
      <c r="KCF145" s="8"/>
      <c r="KCG145" s="8"/>
      <c r="KCH145" s="8"/>
      <c r="KCI145" s="8"/>
      <c r="KCJ145" s="8"/>
      <c r="KCK145" s="8"/>
      <c r="KCL145" s="8"/>
      <c r="KCM145" s="8"/>
      <c r="KCN145" s="8"/>
      <c r="KCO145" s="8"/>
      <c r="KCP145" s="8"/>
      <c r="KCQ145" s="8"/>
      <c r="KCR145" s="8"/>
      <c r="KCS145" s="8"/>
      <c r="KCT145" s="8"/>
      <c r="KCU145" s="8"/>
      <c r="KCV145" s="8"/>
      <c r="KCW145" s="8"/>
      <c r="KCX145" s="8"/>
      <c r="KCY145" s="8"/>
      <c r="KCZ145" s="8"/>
      <c r="KDA145" s="8"/>
      <c r="KDB145" s="8"/>
      <c r="KDC145" s="8"/>
      <c r="KDD145" s="8"/>
      <c r="KDE145" s="8"/>
      <c r="KDF145" s="8"/>
      <c r="KDG145" s="8"/>
      <c r="KDH145" s="8"/>
      <c r="KDI145" s="8"/>
      <c r="KDJ145" s="8"/>
      <c r="KDK145" s="8"/>
      <c r="KDL145" s="8"/>
      <c r="KDM145" s="8"/>
      <c r="KDN145" s="8"/>
      <c r="KDO145" s="8"/>
      <c r="KDP145" s="8"/>
      <c r="KDQ145" s="8"/>
      <c r="KDR145" s="8"/>
      <c r="KDS145" s="8"/>
      <c r="KDT145" s="8"/>
      <c r="KDU145" s="8"/>
      <c r="KDV145" s="8"/>
      <c r="KDW145" s="8"/>
      <c r="KDX145" s="8"/>
      <c r="KDY145" s="8"/>
      <c r="KDZ145" s="8"/>
      <c r="KEA145" s="8"/>
      <c r="KEB145" s="8"/>
      <c r="KEC145" s="8"/>
      <c r="KED145" s="8"/>
      <c r="KEE145" s="8"/>
      <c r="KEF145" s="8"/>
      <c r="KEG145" s="8"/>
      <c r="KEH145" s="8"/>
      <c r="KEI145" s="8"/>
      <c r="KEJ145" s="8"/>
      <c r="KEK145" s="8"/>
      <c r="KEL145" s="8"/>
      <c r="KEM145" s="8"/>
      <c r="KEN145" s="8"/>
      <c r="KEO145" s="8"/>
      <c r="KEP145" s="8"/>
      <c r="KEQ145" s="8"/>
      <c r="KER145" s="8"/>
      <c r="KES145" s="8"/>
      <c r="KET145" s="8"/>
      <c r="KEU145" s="8"/>
      <c r="KEV145" s="8"/>
      <c r="KEW145" s="8"/>
      <c r="KEX145" s="8"/>
      <c r="KEY145" s="8"/>
      <c r="KEZ145" s="8"/>
      <c r="KFA145" s="8"/>
      <c r="KFB145" s="8"/>
      <c r="KFC145" s="8"/>
      <c r="KFD145" s="8"/>
      <c r="KFE145" s="8"/>
      <c r="KFF145" s="8"/>
      <c r="KFG145" s="8"/>
      <c r="KFH145" s="8"/>
      <c r="KFI145" s="8"/>
      <c r="KFJ145" s="8"/>
      <c r="KFK145" s="8"/>
      <c r="KFL145" s="8"/>
      <c r="KFM145" s="8"/>
      <c r="KFN145" s="8"/>
      <c r="KFO145" s="8"/>
      <c r="KFP145" s="8"/>
      <c r="KFQ145" s="8"/>
      <c r="KFR145" s="8"/>
      <c r="KFS145" s="8"/>
      <c r="KFT145" s="8"/>
      <c r="KFU145" s="8"/>
      <c r="KFV145" s="8"/>
      <c r="KFW145" s="8"/>
      <c r="KFX145" s="8"/>
      <c r="KFY145" s="8"/>
      <c r="KFZ145" s="8"/>
      <c r="KGA145" s="8"/>
      <c r="KGB145" s="8"/>
      <c r="KGC145" s="8"/>
      <c r="KGD145" s="8"/>
      <c r="KGE145" s="8"/>
      <c r="KGF145" s="8"/>
      <c r="KGG145" s="8"/>
      <c r="KGH145" s="8"/>
      <c r="KGI145" s="8"/>
      <c r="KGJ145" s="8"/>
      <c r="KGK145" s="8"/>
      <c r="KGL145" s="8"/>
      <c r="KGM145" s="8"/>
      <c r="KGN145" s="8"/>
      <c r="KGO145" s="8"/>
      <c r="KGP145" s="8"/>
      <c r="KGQ145" s="8"/>
      <c r="KGR145" s="8"/>
      <c r="KGS145" s="8"/>
      <c r="KGT145" s="8"/>
      <c r="KGU145" s="8"/>
      <c r="KGV145" s="8"/>
      <c r="KGW145" s="8"/>
      <c r="KGX145" s="8"/>
      <c r="KGY145" s="8"/>
      <c r="KGZ145" s="8"/>
      <c r="KHA145" s="8"/>
      <c r="KHB145" s="8"/>
      <c r="KHC145" s="8"/>
      <c r="KHD145" s="8"/>
      <c r="KHE145" s="8"/>
      <c r="KHF145" s="8"/>
      <c r="KHG145" s="8"/>
      <c r="KHH145" s="8"/>
      <c r="KHI145" s="8"/>
      <c r="KHJ145" s="8"/>
      <c r="KHK145" s="8"/>
      <c r="KHL145" s="8"/>
      <c r="KHM145" s="8"/>
      <c r="KHN145" s="8"/>
      <c r="KHO145" s="8"/>
      <c r="KHP145" s="8"/>
      <c r="KHQ145" s="8"/>
      <c r="KHR145" s="8"/>
      <c r="KHS145" s="8"/>
      <c r="KHT145" s="8"/>
      <c r="KHU145" s="8"/>
      <c r="KHV145" s="8"/>
      <c r="KHW145" s="8"/>
      <c r="KHX145" s="8"/>
      <c r="KHY145" s="8"/>
      <c r="KHZ145" s="8"/>
      <c r="KIA145" s="8"/>
      <c r="KIB145" s="8"/>
      <c r="KIC145" s="8"/>
      <c r="KID145" s="8"/>
      <c r="KIE145" s="8"/>
      <c r="KIF145" s="8"/>
      <c r="KIG145" s="8"/>
      <c r="KIH145" s="8"/>
      <c r="KII145" s="8"/>
      <c r="KIJ145" s="8"/>
      <c r="KIK145" s="8"/>
      <c r="KIL145" s="8"/>
      <c r="KIM145" s="8"/>
      <c r="KIN145" s="8"/>
      <c r="KIO145" s="8"/>
      <c r="KIP145" s="8"/>
      <c r="KIQ145" s="8"/>
      <c r="KIR145" s="8"/>
      <c r="KIS145" s="8"/>
      <c r="KIT145" s="8"/>
      <c r="KIU145" s="8"/>
      <c r="KIV145" s="8"/>
      <c r="KIW145" s="8"/>
      <c r="KIX145" s="8"/>
      <c r="KIY145" s="8"/>
      <c r="KIZ145" s="8"/>
      <c r="KJA145" s="8"/>
      <c r="KJB145" s="8"/>
      <c r="KJC145" s="8"/>
      <c r="KJD145" s="8"/>
      <c r="KJE145" s="8"/>
      <c r="KJF145" s="8"/>
      <c r="KJG145" s="8"/>
      <c r="KJH145" s="8"/>
      <c r="KJI145" s="8"/>
      <c r="KJJ145" s="8"/>
      <c r="KJK145" s="8"/>
      <c r="KJL145" s="8"/>
      <c r="KJM145" s="8"/>
      <c r="KJN145" s="8"/>
      <c r="KJO145" s="8"/>
      <c r="KJP145" s="8"/>
      <c r="KJQ145" s="8"/>
      <c r="KJR145" s="8"/>
      <c r="KJS145" s="8"/>
      <c r="KJT145" s="8"/>
      <c r="KJU145" s="8"/>
      <c r="KJV145" s="8"/>
      <c r="KJW145" s="8"/>
      <c r="KJX145" s="8"/>
      <c r="KJY145" s="8"/>
      <c r="KJZ145" s="8"/>
      <c r="KKA145" s="8"/>
      <c r="KKB145" s="8"/>
      <c r="KKC145" s="8"/>
      <c r="KKD145" s="8"/>
      <c r="KKE145" s="8"/>
      <c r="KKF145" s="8"/>
      <c r="KKG145" s="8"/>
      <c r="KKH145" s="8"/>
      <c r="KKI145" s="8"/>
      <c r="KKJ145" s="8"/>
      <c r="KKK145" s="8"/>
      <c r="KKL145" s="8"/>
      <c r="KKM145" s="8"/>
      <c r="KKN145" s="8"/>
      <c r="KKO145" s="8"/>
      <c r="KKP145" s="8"/>
      <c r="KKQ145" s="8"/>
      <c r="KKR145" s="8"/>
      <c r="KKS145" s="8"/>
      <c r="KKT145" s="8"/>
      <c r="KKU145" s="8"/>
      <c r="KKV145" s="8"/>
      <c r="KKW145" s="8"/>
      <c r="KKX145" s="8"/>
      <c r="KKY145" s="8"/>
      <c r="KKZ145" s="8"/>
      <c r="KLA145" s="8"/>
      <c r="KLB145" s="8"/>
      <c r="KLC145" s="8"/>
      <c r="KLD145" s="8"/>
      <c r="KLE145" s="8"/>
      <c r="KLF145" s="8"/>
      <c r="KLG145" s="8"/>
      <c r="KLH145" s="8"/>
      <c r="KLI145" s="8"/>
      <c r="KLJ145" s="8"/>
      <c r="KLK145" s="8"/>
      <c r="KLL145" s="8"/>
      <c r="KLM145" s="8"/>
      <c r="KLN145" s="8"/>
      <c r="KLO145" s="8"/>
      <c r="KLP145" s="8"/>
      <c r="KLQ145" s="8"/>
      <c r="KLR145" s="8"/>
      <c r="KLS145" s="8"/>
      <c r="KLT145" s="8"/>
      <c r="KLU145" s="8"/>
      <c r="KLV145" s="8"/>
      <c r="KLW145" s="8"/>
      <c r="KLX145" s="8"/>
      <c r="KLY145" s="8"/>
      <c r="KLZ145" s="8"/>
      <c r="KMA145" s="8"/>
      <c r="KMB145" s="8"/>
      <c r="KMC145" s="8"/>
      <c r="KMD145" s="8"/>
      <c r="KME145" s="8"/>
      <c r="KMF145" s="8"/>
      <c r="KMG145" s="8"/>
      <c r="KMH145" s="8"/>
      <c r="KMI145" s="8"/>
      <c r="KMJ145" s="8"/>
      <c r="KMK145" s="8"/>
      <c r="KML145" s="8"/>
      <c r="KMM145" s="8"/>
      <c r="KMN145" s="8"/>
      <c r="KMO145" s="8"/>
      <c r="KMP145" s="8"/>
      <c r="KMQ145" s="8"/>
      <c r="KMR145" s="8"/>
      <c r="KMS145" s="8"/>
      <c r="KMT145" s="8"/>
      <c r="KMU145" s="8"/>
      <c r="KMV145" s="8"/>
      <c r="KMW145" s="8"/>
      <c r="KMX145" s="8"/>
      <c r="KMY145" s="8"/>
      <c r="KMZ145" s="8"/>
      <c r="KNA145" s="8"/>
      <c r="KNB145" s="8"/>
      <c r="KNC145" s="8"/>
      <c r="KND145" s="8"/>
      <c r="KNE145" s="8"/>
      <c r="KNF145" s="8"/>
      <c r="KNG145" s="8"/>
      <c r="KNH145" s="8"/>
      <c r="KNI145" s="8"/>
      <c r="KNJ145" s="8"/>
      <c r="KNK145" s="8"/>
      <c r="KNL145" s="8"/>
      <c r="KNM145" s="8"/>
      <c r="KNN145" s="8"/>
      <c r="KNO145" s="8"/>
      <c r="KNP145" s="8"/>
      <c r="KNQ145" s="8"/>
      <c r="KNR145" s="8"/>
      <c r="KNS145" s="8"/>
      <c r="KNT145" s="8"/>
      <c r="KNU145" s="8"/>
      <c r="KNV145" s="8"/>
      <c r="KNW145" s="8"/>
      <c r="KNX145" s="8"/>
      <c r="KNY145" s="8"/>
      <c r="KNZ145" s="8"/>
      <c r="KOA145" s="8"/>
      <c r="KOB145" s="8"/>
      <c r="KOC145" s="8"/>
      <c r="KOD145" s="8"/>
      <c r="KOE145" s="8"/>
      <c r="KOF145" s="8"/>
      <c r="KOG145" s="8"/>
      <c r="KOH145" s="8"/>
      <c r="KOI145" s="8"/>
      <c r="KOJ145" s="8"/>
      <c r="KOK145" s="8"/>
      <c r="KOL145" s="8"/>
      <c r="KOM145" s="8"/>
      <c r="KON145" s="8"/>
      <c r="KOO145" s="8"/>
      <c r="KOP145" s="8"/>
      <c r="KOQ145" s="8"/>
      <c r="KOR145" s="8"/>
      <c r="KOS145" s="8"/>
      <c r="KOT145" s="8"/>
      <c r="KOU145" s="8"/>
      <c r="KOV145" s="8"/>
      <c r="KOW145" s="8"/>
      <c r="KOX145" s="8"/>
      <c r="KOY145" s="8"/>
      <c r="KOZ145" s="8"/>
      <c r="KPA145" s="8"/>
      <c r="KPB145" s="8"/>
      <c r="KPC145" s="8"/>
      <c r="KPD145" s="8"/>
      <c r="KPE145" s="8"/>
      <c r="KPF145" s="8"/>
      <c r="KPG145" s="8"/>
      <c r="KPH145" s="8"/>
      <c r="KPI145" s="8"/>
      <c r="KPJ145" s="8"/>
      <c r="KPK145" s="8"/>
      <c r="KPL145" s="8"/>
      <c r="KPM145" s="8"/>
      <c r="KPN145" s="8"/>
      <c r="KPO145" s="8"/>
      <c r="KPP145" s="8"/>
      <c r="KPQ145" s="8"/>
      <c r="KPR145" s="8"/>
      <c r="KPS145" s="8"/>
      <c r="KPT145" s="8"/>
      <c r="KPU145" s="8"/>
      <c r="KPV145" s="8"/>
      <c r="KPW145" s="8"/>
      <c r="KPX145" s="8"/>
      <c r="KPY145" s="8"/>
      <c r="KPZ145" s="8"/>
      <c r="KQA145" s="8"/>
      <c r="KQB145" s="8"/>
      <c r="KQC145" s="8"/>
      <c r="KQD145" s="8"/>
      <c r="KQE145" s="8"/>
      <c r="KQF145" s="8"/>
      <c r="KQG145" s="8"/>
      <c r="KQH145" s="8"/>
      <c r="KQI145" s="8"/>
      <c r="KQJ145" s="8"/>
      <c r="KQK145" s="8"/>
      <c r="KQL145" s="8"/>
      <c r="KQM145" s="8"/>
      <c r="KQN145" s="8"/>
      <c r="KQO145" s="8"/>
      <c r="KQP145" s="8"/>
      <c r="KQQ145" s="8"/>
      <c r="KQR145" s="8"/>
      <c r="KQS145" s="8"/>
      <c r="KQT145" s="8"/>
      <c r="KQU145" s="8"/>
      <c r="KQV145" s="8"/>
      <c r="KQW145" s="8"/>
      <c r="KQX145" s="8"/>
      <c r="KQY145" s="8"/>
      <c r="KQZ145" s="8"/>
      <c r="KRA145" s="8"/>
      <c r="KRB145" s="8"/>
      <c r="KRC145" s="8"/>
      <c r="KRD145" s="8"/>
      <c r="KRE145" s="8"/>
      <c r="KRF145" s="8"/>
      <c r="KRG145" s="8"/>
      <c r="KRH145" s="8"/>
      <c r="KRI145" s="8"/>
      <c r="KRJ145" s="8"/>
      <c r="KRK145" s="8"/>
      <c r="KRL145" s="8"/>
      <c r="KRM145" s="8"/>
      <c r="KRN145" s="8"/>
      <c r="KRO145" s="8"/>
      <c r="KRP145" s="8"/>
      <c r="KRQ145" s="8"/>
      <c r="KRR145" s="8"/>
      <c r="KRS145" s="8"/>
      <c r="KRT145" s="8"/>
      <c r="KRU145" s="8"/>
      <c r="KRV145" s="8"/>
      <c r="KRW145" s="8"/>
      <c r="KRX145" s="8"/>
      <c r="KRY145" s="8"/>
      <c r="KRZ145" s="8"/>
      <c r="KSA145" s="8"/>
      <c r="KSB145" s="8"/>
      <c r="KSC145" s="8"/>
      <c r="KSD145" s="8"/>
      <c r="KSE145" s="8"/>
      <c r="KSF145" s="8"/>
      <c r="KSG145" s="8"/>
      <c r="KSH145" s="8"/>
      <c r="KSI145" s="8"/>
      <c r="KSJ145" s="8"/>
      <c r="KSK145" s="8"/>
      <c r="KSL145" s="8"/>
      <c r="KSM145" s="8"/>
      <c r="KSN145" s="8"/>
      <c r="KSO145" s="8"/>
      <c r="KSP145" s="8"/>
      <c r="KSQ145" s="8"/>
      <c r="KSR145" s="8"/>
      <c r="KSS145" s="8"/>
      <c r="KST145" s="8"/>
      <c r="KSU145" s="8"/>
      <c r="KSV145" s="8"/>
      <c r="KSW145" s="8"/>
      <c r="KSX145" s="8"/>
      <c r="KSY145" s="8"/>
      <c r="KSZ145" s="8"/>
      <c r="KTA145" s="8"/>
      <c r="KTB145" s="8"/>
      <c r="KTC145" s="8"/>
      <c r="KTD145" s="8"/>
      <c r="KTE145" s="8"/>
      <c r="KTF145" s="8"/>
      <c r="KTG145" s="8"/>
      <c r="KTH145" s="8"/>
      <c r="KTI145" s="8"/>
      <c r="KTJ145" s="8"/>
      <c r="KTK145" s="8"/>
      <c r="KTL145" s="8"/>
      <c r="KTM145" s="8"/>
      <c r="KTN145" s="8"/>
      <c r="KTO145" s="8"/>
      <c r="KTP145" s="8"/>
      <c r="KTQ145" s="8"/>
      <c r="KTR145" s="8"/>
      <c r="KTS145" s="8"/>
      <c r="KTT145" s="8"/>
      <c r="KTU145" s="8"/>
      <c r="KTV145" s="8"/>
      <c r="KTW145" s="8"/>
      <c r="KTX145" s="8"/>
      <c r="KTY145" s="8"/>
      <c r="KTZ145" s="8"/>
      <c r="KUA145" s="8"/>
      <c r="KUB145" s="8"/>
      <c r="KUC145" s="8"/>
      <c r="KUD145" s="8"/>
      <c r="KUE145" s="8"/>
      <c r="KUF145" s="8"/>
      <c r="KUG145" s="8"/>
      <c r="KUH145" s="8"/>
      <c r="KUI145" s="8"/>
      <c r="KUJ145" s="8"/>
      <c r="KUK145" s="8"/>
      <c r="KUL145" s="8"/>
      <c r="KUM145" s="8"/>
      <c r="KUN145" s="8"/>
      <c r="KUO145" s="8"/>
      <c r="KUP145" s="8"/>
      <c r="KUQ145" s="8"/>
      <c r="KUR145" s="8"/>
      <c r="KUS145" s="8"/>
      <c r="KUT145" s="8"/>
      <c r="KUU145" s="8"/>
      <c r="KUV145" s="8"/>
      <c r="KUW145" s="8"/>
      <c r="KUX145" s="8"/>
      <c r="KUY145" s="8"/>
      <c r="KUZ145" s="8"/>
      <c r="KVA145" s="8"/>
      <c r="KVB145" s="8"/>
      <c r="KVC145" s="8"/>
      <c r="KVD145" s="8"/>
      <c r="KVE145" s="8"/>
      <c r="KVF145" s="8"/>
      <c r="KVG145" s="8"/>
      <c r="KVH145" s="8"/>
      <c r="KVI145" s="8"/>
      <c r="KVJ145" s="8"/>
      <c r="KVK145" s="8"/>
      <c r="KVL145" s="8"/>
      <c r="KVM145" s="8"/>
      <c r="KVN145" s="8"/>
      <c r="KVO145" s="8"/>
      <c r="KVP145" s="8"/>
      <c r="KVQ145" s="8"/>
      <c r="KVR145" s="8"/>
      <c r="KVS145" s="8"/>
      <c r="KVT145" s="8"/>
      <c r="KVU145" s="8"/>
      <c r="KVV145" s="8"/>
      <c r="KVW145" s="8"/>
      <c r="KVX145" s="8"/>
      <c r="KVY145" s="8"/>
      <c r="KVZ145" s="8"/>
      <c r="KWA145" s="8"/>
      <c r="KWB145" s="8"/>
      <c r="KWC145" s="8"/>
      <c r="KWD145" s="8"/>
      <c r="KWE145" s="8"/>
      <c r="KWF145" s="8"/>
      <c r="KWG145" s="8"/>
      <c r="KWH145" s="8"/>
      <c r="KWI145" s="8"/>
      <c r="KWJ145" s="8"/>
      <c r="KWK145" s="8"/>
      <c r="KWL145" s="8"/>
      <c r="KWM145" s="8"/>
      <c r="KWN145" s="8"/>
      <c r="KWO145" s="8"/>
      <c r="KWP145" s="8"/>
      <c r="KWQ145" s="8"/>
      <c r="KWR145" s="8"/>
      <c r="KWS145" s="8"/>
      <c r="KWT145" s="8"/>
      <c r="KWU145" s="8"/>
      <c r="KWV145" s="8"/>
      <c r="KWW145" s="8"/>
      <c r="KWX145" s="8"/>
      <c r="KWY145" s="8"/>
      <c r="KWZ145" s="8"/>
      <c r="KXA145" s="8"/>
      <c r="KXB145" s="8"/>
      <c r="KXC145" s="8"/>
      <c r="KXD145" s="8"/>
      <c r="KXE145" s="8"/>
      <c r="KXF145" s="8"/>
      <c r="KXG145" s="8"/>
      <c r="KXH145" s="8"/>
      <c r="KXI145" s="8"/>
      <c r="KXJ145" s="8"/>
      <c r="KXK145" s="8"/>
      <c r="KXL145" s="8"/>
      <c r="KXM145" s="8"/>
      <c r="KXN145" s="8"/>
      <c r="KXO145" s="8"/>
      <c r="KXP145" s="8"/>
      <c r="KXQ145" s="8"/>
      <c r="KXR145" s="8"/>
      <c r="KXS145" s="8"/>
      <c r="KXT145" s="8"/>
      <c r="KXU145" s="8"/>
      <c r="KXV145" s="8"/>
      <c r="KXW145" s="8"/>
      <c r="KXX145" s="8"/>
      <c r="KXY145" s="8"/>
      <c r="KXZ145" s="8"/>
      <c r="KYA145" s="8"/>
      <c r="KYB145" s="8"/>
      <c r="KYC145" s="8"/>
      <c r="KYD145" s="8"/>
      <c r="KYE145" s="8"/>
      <c r="KYF145" s="8"/>
      <c r="KYG145" s="8"/>
      <c r="KYH145" s="8"/>
      <c r="KYI145" s="8"/>
      <c r="KYJ145" s="8"/>
      <c r="KYK145" s="8"/>
      <c r="KYL145" s="8"/>
      <c r="KYM145" s="8"/>
      <c r="KYN145" s="8"/>
      <c r="KYO145" s="8"/>
      <c r="KYP145" s="8"/>
      <c r="KYQ145" s="8"/>
      <c r="KYR145" s="8"/>
      <c r="KYS145" s="8"/>
      <c r="KYT145" s="8"/>
      <c r="KYU145" s="8"/>
      <c r="KYV145" s="8"/>
      <c r="KYW145" s="8"/>
      <c r="KYX145" s="8"/>
      <c r="KYY145" s="8"/>
      <c r="KYZ145" s="8"/>
      <c r="KZA145" s="8"/>
      <c r="KZB145" s="8"/>
      <c r="KZC145" s="8"/>
      <c r="KZD145" s="8"/>
      <c r="KZE145" s="8"/>
      <c r="KZF145" s="8"/>
      <c r="KZG145" s="8"/>
      <c r="KZH145" s="8"/>
      <c r="KZI145" s="8"/>
      <c r="KZJ145" s="8"/>
      <c r="KZK145" s="8"/>
      <c r="KZL145" s="8"/>
      <c r="KZM145" s="8"/>
      <c r="KZN145" s="8"/>
      <c r="KZO145" s="8"/>
      <c r="KZP145" s="8"/>
      <c r="KZQ145" s="8"/>
      <c r="KZR145" s="8"/>
      <c r="KZS145" s="8"/>
      <c r="KZT145" s="8"/>
      <c r="KZU145" s="8"/>
      <c r="KZV145" s="8"/>
      <c r="KZW145" s="8"/>
      <c r="KZX145" s="8"/>
      <c r="KZY145" s="8"/>
      <c r="KZZ145" s="8"/>
      <c r="LAA145" s="8"/>
      <c r="LAB145" s="8"/>
      <c r="LAC145" s="8"/>
      <c r="LAD145" s="8"/>
      <c r="LAE145" s="8"/>
      <c r="LAF145" s="8"/>
      <c r="LAG145" s="8"/>
      <c r="LAH145" s="8"/>
      <c r="LAI145" s="8"/>
      <c r="LAJ145" s="8"/>
      <c r="LAK145" s="8"/>
      <c r="LAL145" s="8"/>
      <c r="LAM145" s="8"/>
      <c r="LAN145" s="8"/>
      <c r="LAO145" s="8"/>
      <c r="LAP145" s="8"/>
      <c r="LAQ145" s="8"/>
      <c r="LAR145" s="8"/>
      <c r="LAS145" s="8"/>
      <c r="LAT145" s="8"/>
      <c r="LAU145" s="8"/>
      <c r="LAV145" s="8"/>
      <c r="LAW145" s="8"/>
      <c r="LAX145" s="8"/>
      <c r="LAY145" s="8"/>
      <c r="LAZ145" s="8"/>
      <c r="LBA145" s="8"/>
      <c r="LBB145" s="8"/>
      <c r="LBC145" s="8"/>
      <c r="LBD145" s="8"/>
      <c r="LBE145" s="8"/>
      <c r="LBF145" s="8"/>
      <c r="LBG145" s="8"/>
      <c r="LBH145" s="8"/>
      <c r="LBI145" s="8"/>
      <c r="LBJ145" s="8"/>
      <c r="LBK145" s="8"/>
      <c r="LBL145" s="8"/>
      <c r="LBM145" s="8"/>
      <c r="LBN145" s="8"/>
      <c r="LBO145" s="8"/>
      <c r="LBP145" s="8"/>
      <c r="LBQ145" s="8"/>
      <c r="LBR145" s="8"/>
      <c r="LBS145" s="8"/>
      <c r="LBT145" s="8"/>
      <c r="LBU145" s="8"/>
      <c r="LBV145" s="8"/>
      <c r="LBW145" s="8"/>
      <c r="LBX145" s="8"/>
      <c r="LBY145" s="8"/>
      <c r="LBZ145" s="8"/>
      <c r="LCA145" s="8"/>
      <c r="LCB145" s="8"/>
      <c r="LCC145" s="8"/>
      <c r="LCD145" s="8"/>
      <c r="LCE145" s="8"/>
      <c r="LCF145" s="8"/>
      <c r="LCG145" s="8"/>
      <c r="LCH145" s="8"/>
      <c r="LCI145" s="8"/>
      <c r="LCJ145" s="8"/>
      <c r="LCK145" s="8"/>
      <c r="LCL145" s="8"/>
      <c r="LCM145" s="8"/>
      <c r="LCN145" s="8"/>
      <c r="LCO145" s="8"/>
      <c r="LCP145" s="8"/>
      <c r="LCQ145" s="8"/>
      <c r="LCR145" s="8"/>
      <c r="LCS145" s="8"/>
      <c r="LCT145" s="8"/>
      <c r="LCU145" s="8"/>
      <c r="LCV145" s="8"/>
      <c r="LCW145" s="8"/>
      <c r="LCX145" s="8"/>
      <c r="LCY145" s="8"/>
      <c r="LCZ145" s="8"/>
      <c r="LDA145" s="8"/>
      <c r="LDB145" s="8"/>
      <c r="LDC145" s="8"/>
      <c r="LDD145" s="8"/>
      <c r="LDE145" s="8"/>
      <c r="LDF145" s="8"/>
      <c r="LDG145" s="8"/>
      <c r="LDH145" s="8"/>
      <c r="LDI145" s="8"/>
      <c r="LDJ145" s="8"/>
      <c r="LDK145" s="8"/>
      <c r="LDL145" s="8"/>
      <c r="LDM145" s="8"/>
      <c r="LDN145" s="8"/>
      <c r="LDO145" s="8"/>
      <c r="LDP145" s="8"/>
      <c r="LDQ145" s="8"/>
      <c r="LDR145" s="8"/>
      <c r="LDS145" s="8"/>
      <c r="LDT145" s="8"/>
      <c r="LDU145" s="8"/>
      <c r="LDV145" s="8"/>
      <c r="LDW145" s="8"/>
      <c r="LDX145" s="8"/>
      <c r="LDY145" s="8"/>
      <c r="LDZ145" s="8"/>
      <c r="LEA145" s="8"/>
      <c r="LEB145" s="8"/>
      <c r="LEC145" s="8"/>
      <c r="LED145" s="8"/>
      <c r="LEE145" s="8"/>
      <c r="LEF145" s="8"/>
      <c r="LEG145" s="8"/>
      <c r="LEH145" s="8"/>
      <c r="LEI145" s="8"/>
      <c r="LEJ145" s="8"/>
      <c r="LEK145" s="8"/>
      <c r="LEL145" s="8"/>
      <c r="LEM145" s="8"/>
      <c r="LEN145" s="8"/>
      <c r="LEO145" s="8"/>
      <c r="LEP145" s="8"/>
      <c r="LEQ145" s="8"/>
      <c r="LER145" s="8"/>
      <c r="LES145" s="8"/>
      <c r="LET145" s="8"/>
      <c r="LEU145" s="8"/>
      <c r="LEV145" s="8"/>
      <c r="LEW145" s="8"/>
      <c r="LEX145" s="8"/>
      <c r="LEY145" s="8"/>
      <c r="LEZ145" s="8"/>
      <c r="LFA145" s="8"/>
      <c r="LFB145" s="8"/>
      <c r="LFC145" s="8"/>
      <c r="LFD145" s="8"/>
      <c r="LFE145" s="8"/>
      <c r="LFF145" s="8"/>
      <c r="LFG145" s="8"/>
      <c r="LFH145" s="8"/>
      <c r="LFI145" s="8"/>
      <c r="LFJ145" s="8"/>
      <c r="LFK145" s="8"/>
      <c r="LFL145" s="8"/>
      <c r="LFM145" s="8"/>
      <c r="LFN145" s="8"/>
      <c r="LFO145" s="8"/>
      <c r="LFP145" s="8"/>
      <c r="LFQ145" s="8"/>
      <c r="LFR145" s="8"/>
      <c r="LFS145" s="8"/>
      <c r="LFT145" s="8"/>
      <c r="LFU145" s="8"/>
      <c r="LFV145" s="8"/>
      <c r="LFW145" s="8"/>
      <c r="LFX145" s="8"/>
      <c r="LFY145" s="8"/>
      <c r="LFZ145" s="8"/>
      <c r="LGA145" s="8"/>
      <c r="LGB145" s="8"/>
      <c r="LGC145" s="8"/>
      <c r="LGD145" s="8"/>
      <c r="LGE145" s="8"/>
      <c r="LGF145" s="8"/>
      <c r="LGG145" s="8"/>
      <c r="LGH145" s="8"/>
      <c r="LGI145" s="8"/>
      <c r="LGJ145" s="8"/>
      <c r="LGK145" s="8"/>
      <c r="LGL145" s="8"/>
      <c r="LGM145" s="8"/>
      <c r="LGN145" s="8"/>
      <c r="LGO145" s="8"/>
      <c r="LGP145" s="8"/>
      <c r="LGQ145" s="8"/>
      <c r="LGR145" s="8"/>
      <c r="LGS145" s="8"/>
      <c r="LGT145" s="8"/>
      <c r="LGU145" s="8"/>
      <c r="LGV145" s="8"/>
      <c r="LGW145" s="8"/>
      <c r="LGX145" s="8"/>
      <c r="LGY145" s="8"/>
      <c r="LGZ145" s="8"/>
      <c r="LHA145" s="8"/>
      <c r="LHB145" s="8"/>
      <c r="LHC145" s="8"/>
      <c r="LHD145" s="8"/>
      <c r="LHE145" s="8"/>
      <c r="LHF145" s="8"/>
      <c r="LHG145" s="8"/>
      <c r="LHH145" s="8"/>
      <c r="LHI145" s="8"/>
      <c r="LHJ145" s="8"/>
      <c r="LHK145" s="8"/>
      <c r="LHL145" s="8"/>
      <c r="LHM145" s="8"/>
      <c r="LHN145" s="8"/>
      <c r="LHO145" s="8"/>
      <c r="LHP145" s="8"/>
      <c r="LHQ145" s="8"/>
      <c r="LHR145" s="8"/>
      <c r="LHS145" s="8"/>
      <c r="LHT145" s="8"/>
      <c r="LHU145" s="8"/>
      <c r="LHV145" s="8"/>
      <c r="LHW145" s="8"/>
      <c r="LHX145" s="8"/>
      <c r="LHY145" s="8"/>
      <c r="LHZ145" s="8"/>
      <c r="LIA145" s="8"/>
      <c r="LIB145" s="8"/>
      <c r="LIC145" s="8"/>
      <c r="LID145" s="8"/>
      <c r="LIE145" s="8"/>
      <c r="LIF145" s="8"/>
      <c r="LIG145" s="8"/>
      <c r="LIH145" s="8"/>
      <c r="LII145" s="8"/>
      <c r="LIJ145" s="8"/>
      <c r="LIK145" s="8"/>
      <c r="LIL145" s="8"/>
      <c r="LIM145" s="8"/>
      <c r="LIN145" s="8"/>
      <c r="LIO145" s="8"/>
      <c r="LIP145" s="8"/>
      <c r="LIQ145" s="8"/>
      <c r="LIR145" s="8"/>
      <c r="LIS145" s="8"/>
      <c r="LIT145" s="8"/>
      <c r="LIU145" s="8"/>
      <c r="LIV145" s="8"/>
      <c r="LIW145" s="8"/>
      <c r="LIX145" s="8"/>
      <c r="LIY145" s="8"/>
      <c r="LIZ145" s="8"/>
      <c r="LJA145" s="8"/>
      <c r="LJB145" s="8"/>
      <c r="LJC145" s="8"/>
      <c r="LJD145" s="8"/>
      <c r="LJE145" s="8"/>
      <c r="LJF145" s="8"/>
      <c r="LJG145" s="8"/>
      <c r="LJH145" s="8"/>
      <c r="LJI145" s="8"/>
      <c r="LJJ145" s="8"/>
      <c r="LJK145" s="8"/>
      <c r="LJL145" s="8"/>
      <c r="LJM145" s="8"/>
      <c r="LJN145" s="8"/>
      <c r="LJO145" s="8"/>
      <c r="LJP145" s="8"/>
      <c r="LJQ145" s="8"/>
      <c r="LJR145" s="8"/>
      <c r="LJS145" s="8"/>
      <c r="LJT145" s="8"/>
      <c r="LJU145" s="8"/>
      <c r="LJV145" s="8"/>
      <c r="LJW145" s="8"/>
      <c r="LJX145" s="8"/>
      <c r="LJY145" s="8"/>
      <c r="LJZ145" s="8"/>
      <c r="LKA145" s="8"/>
      <c r="LKB145" s="8"/>
      <c r="LKC145" s="8"/>
      <c r="LKD145" s="8"/>
      <c r="LKE145" s="8"/>
      <c r="LKF145" s="8"/>
      <c r="LKG145" s="8"/>
      <c r="LKH145" s="8"/>
      <c r="LKI145" s="8"/>
      <c r="LKJ145" s="8"/>
      <c r="LKK145" s="8"/>
      <c r="LKL145" s="8"/>
      <c r="LKM145" s="8"/>
      <c r="LKN145" s="8"/>
      <c r="LKO145" s="8"/>
      <c r="LKP145" s="8"/>
      <c r="LKQ145" s="8"/>
      <c r="LKR145" s="8"/>
      <c r="LKS145" s="8"/>
      <c r="LKT145" s="8"/>
      <c r="LKU145" s="8"/>
      <c r="LKV145" s="8"/>
      <c r="LKW145" s="8"/>
      <c r="LKX145" s="8"/>
      <c r="LKY145" s="8"/>
      <c r="LKZ145" s="8"/>
      <c r="LLA145" s="8"/>
      <c r="LLB145" s="8"/>
      <c r="LLC145" s="8"/>
      <c r="LLD145" s="8"/>
      <c r="LLE145" s="8"/>
      <c r="LLF145" s="8"/>
      <c r="LLG145" s="8"/>
      <c r="LLH145" s="8"/>
      <c r="LLI145" s="8"/>
      <c r="LLJ145" s="8"/>
      <c r="LLK145" s="8"/>
      <c r="LLL145" s="8"/>
      <c r="LLM145" s="8"/>
      <c r="LLN145" s="8"/>
      <c r="LLO145" s="8"/>
      <c r="LLP145" s="8"/>
      <c r="LLQ145" s="8"/>
      <c r="LLR145" s="8"/>
      <c r="LLS145" s="8"/>
      <c r="LLT145" s="8"/>
      <c r="LLU145" s="8"/>
      <c r="LLV145" s="8"/>
      <c r="LLW145" s="8"/>
      <c r="LLX145" s="8"/>
      <c r="LLY145" s="8"/>
      <c r="LLZ145" s="8"/>
      <c r="LMA145" s="8"/>
      <c r="LMB145" s="8"/>
      <c r="LMC145" s="8"/>
      <c r="LMD145" s="8"/>
      <c r="LME145" s="8"/>
      <c r="LMF145" s="8"/>
      <c r="LMG145" s="8"/>
      <c r="LMH145" s="8"/>
      <c r="LMI145" s="8"/>
      <c r="LMJ145" s="8"/>
      <c r="LMK145" s="8"/>
      <c r="LML145" s="8"/>
      <c r="LMM145" s="8"/>
      <c r="LMN145" s="8"/>
      <c r="LMO145" s="8"/>
      <c r="LMP145" s="8"/>
      <c r="LMQ145" s="8"/>
      <c r="LMR145" s="8"/>
      <c r="LMS145" s="8"/>
      <c r="LMT145" s="8"/>
      <c r="LMU145" s="8"/>
      <c r="LMV145" s="8"/>
      <c r="LMW145" s="8"/>
      <c r="LMX145" s="8"/>
      <c r="LMY145" s="8"/>
      <c r="LMZ145" s="8"/>
      <c r="LNA145" s="8"/>
      <c r="LNB145" s="8"/>
      <c r="LNC145" s="8"/>
      <c r="LND145" s="8"/>
      <c r="LNE145" s="8"/>
      <c r="LNF145" s="8"/>
      <c r="LNG145" s="8"/>
      <c r="LNH145" s="8"/>
      <c r="LNI145" s="8"/>
      <c r="LNJ145" s="8"/>
      <c r="LNK145" s="8"/>
      <c r="LNL145" s="8"/>
      <c r="LNM145" s="8"/>
      <c r="LNN145" s="8"/>
      <c r="LNO145" s="8"/>
      <c r="LNP145" s="8"/>
      <c r="LNQ145" s="8"/>
      <c r="LNR145" s="8"/>
      <c r="LNS145" s="8"/>
      <c r="LNT145" s="8"/>
      <c r="LNU145" s="8"/>
      <c r="LNV145" s="8"/>
      <c r="LNW145" s="8"/>
      <c r="LNX145" s="8"/>
      <c r="LNY145" s="8"/>
      <c r="LNZ145" s="8"/>
      <c r="LOA145" s="8"/>
      <c r="LOB145" s="8"/>
      <c r="LOC145" s="8"/>
      <c r="LOD145" s="8"/>
      <c r="LOE145" s="8"/>
      <c r="LOF145" s="8"/>
      <c r="LOG145" s="8"/>
      <c r="LOH145" s="8"/>
      <c r="LOI145" s="8"/>
      <c r="LOJ145" s="8"/>
      <c r="LOK145" s="8"/>
      <c r="LOL145" s="8"/>
      <c r="LOM145" s="8"/>
      <c r="LON145" s="8"/>
      <c r="LOO145" s="8"/>
      <c r="LOP145" s="8"/>
      <c r="LOQ145" s="8"/>
      <c r="LOR145" s="8"/>
      <c r="LOS145" s="8"/>
      <c r="LOT145" s="8"/>
      <c r="LOU145" s="8"/>
      <c r="LOV145" s="8"/>
      <c r="LOW145" s="8"/>
      <c r="LOX145" s="8"/>
      <c r="LOY145" s="8"/>
      <c r="LOZ145" s="8"/>
      <c r="LPA145" s="8"/>
      <c r="LPB145" s="8"/>
      <c r="LPC145" s="8"/>
      <c r="LPD145" s="8"/>
      <c r="LPE145" s="8"/>
      <c r="LPF145" s="8"/>
      <c r="LPG145" s="8"/>
      <c r="LPH145" s="8"/>
      <c r="LPI145" s="8"/>
      <c r="LPJ145" s="8"/>
      <c r="LPK145" s="8"/>
      <c r="LPL145" s="8"/>
      <c r="LPM145" s="8"/>
      <c r="LPN145" s="8"/>
      <c r="LPO145" s="8"/>
      <c r="LPP145" s="8"/>
      <c r="LPQ145" s="8"/>
      <c r="LPR145" s="8"/>
      <c r="LPS145" s="8"/>
      <c r="LPT145" s="8"/>
      <c r="LPU145" s="8"/>
      <c r="LPV145" s="8"/>
      <c r="LPW145" s="8"/>
      <c r="LPX145" s="8"/>
      <c r="LPY145" s="8"/>
      <c r="LPZ145" s="8"/>
      <c r="LQA145" s="8"/>
      <c r="LQB145" s="8"/>
      <c r="LQC145" s="8"/>
      <c r="LQD145" s="8"/>
      <c r="LQE145" s="8"/>
      <c r="LQF145" s="8"/>
      <c r="LQG145" s="8"/>
      <c r="LQH145" s="8"/>
      <c r="LQI145" s="8"/>
      <c r="LQJ145" s="8"/>
      <c r="LQK145" s="8"/>
      <c r="LQL145" s="8"/>
      <c r="LQM145" s="8"/>
      <c r="LQN145" s="8"/>
      <c r="LQO145" s="8"/>
      <c r="LQP145" s="8"/>
      <c r="LQQ145" s="8"/>
      <c r="LQR145" s="8"/>
      <c r="LQS145" s="8"/>
      <c r="LQT145" s="8"/>
      <c r="LQU145" s="8"/>
      <c r="LQV145" s="8"/>
      <c r="LQW145" s="8"/>
      <c r="LQX145" s="8"/>
      <c r="LQY145" s="8"/>
      <c r="LQZ145" s="8"/>
      <c r="LRA145" s="8"/>
      <c r="LRB145" s="8"/>
      <c r="LRC145" s="8"/>
      <c r="LRD145" s="8"/>
      <c r="LRE145" s="8"/>
      <c r="LRF145" s="8"/>
      <c r="LRG145" s="8"/>
      <c r="LRH145" s="8"/>
      <c r="LRI145" s="8"/>
      <c r="LRJ145" s="8"/>
      <c r="LRK145" s="8"/>
      <c r="LRL145" s="8"/>
      <c r="LRM145" s="8"/>
      <c r="LRN145" s="8"/>
      <c r="LRO145" s="8"/>
      <c r="LRP145" s="8"/>
      <c r="LRQ145" s="8"/>
      <c r="LRR145" s="8"/>
      <c r="LRS145" s="8"/>
      <c r="LRT145" s="8"/>
      <c r="LRU145" s="8"/>
      <c r="LRV145" s="8"/>
      <c r="LRW145" s="8"/>
      <c r="LRX145" s="8"/>
      <c r="LRY145" s="8"/>
      <c r="LRZ145" s="8"/>
      <c r="LSA145" s="8"/>
      <c r="LSB145" s="8"/>
      <c r="LSC145" s="8"/>
      <c r="LSD145" s="8"/>
      <c r="LSE145" s="8"/>
      <c r="LSF145" s="8"/>
      <c r="LSG145" s="8"/>
      <c r="LSH145" s="8"/>
      <c r="LSI145" s="8"/>
      <c r="LSJ145" s="8"/>
      <c r="LSK145" s="8"/>
      <c r="LSL145" s="8"/>
      <c r="LSM145" s="8"/>
      <c r="LSN145" s="8"/>
      <c r="LSO145" s="8"/>
      <c r="LSP145" s="8"/>
      <c r="LSQ145" s="8"/>
      <c r="LSR145" s="8"/>
      <c r="LSS145" s="8"/>
      <c r="LST145" s="8"/>
      <c r="LSU145" s="8"/>
      <c r="LSV145" s="8"/>
      <c r="LSW145" s="8"/>
      <c r="LSX145" s="8"/>
      <c r="LSY145" s="8"/>
      <c r="LSZ145" s="8"/>
      <c r="LTA145" s="8"/>
      <c r="LTB145" s="8"/>
      <c r="LTC145" s="8"/>
      <c r="LTD145" s="8"/>
      <c r="LTE145" s="8"/>
      <c r="LTF145" s="8"/>
      <c r="LTG145" s="8"/>
      <c r="LTH145" s="8"/>
      <c r="LTI145" s="8"/>
      <c r="LTJ145" s="8"/>
      <c r="LTK145" s="8"/>
      <c r="LTL145" s="8"/>
      <c r="LTM145" s="8"/>
      <c r="LTN145" s="8"/>
      <c r="LTO145" s="8"/>
      <c r="LTP145" s="8"/>
      <c r="LTQ145" s="8"/>
      <c r="LTR145" s="8"/>
      <c r="LTS145" s="8"/>
      <c r="LTT145" s="8"/>
      <c r="LTU145" s="8"/>
      <c r="LTV145" s="8"/>
      <c r="LTW145" s="8"/>
      <c r="LTX145" s="8"/>
      <c r="LTY145" s="8"/>
      <c r="LTZ145" s="8"/>
      <c r="LUA145" s="8"/>
      <c r="LUB145" s="8"/>
      <c r="LUC145" s="8"/>
      <c r="LUD145" s="8"/>
      <c r="LUE145" s="8"/>
      <c r="LUF145" s="8"/>
      <c r="LUG145" s="8"/>
      <c r="LUH145" s="8"/>
      <c r="LUI145" s="8"/>
      <c r="LUJ145" s="8"/>
      <c r="LUK145" s="8"/>
      <c r="LUL145" s="8"/>
      <c r="LUM145" s="8"/>
      <c r="LUN145" s="8"/>
      <c r="LUO145" s="8"/>
      <c r="LUP145" s="8"/>
      <c r="LUQ145" s="8"/>
      <c r="LUR145" s="8"/>
      <c r="LUS145" s="8"/>
      <c r="LUT145" s="8"/>
      <c r="LUU145" s="8"/>
      <c r="LUV145" s="8"/>
      <c r="LUW145" s="8"/>
      <c r="LUX145" s="8"/>
      <c r="LUY145" s="8"/>
      <c r="LUZ145" s="8"/>
      <c r="LVA145" s="8"/>
      <c r="LVB145" s="8"/>
      <c r="LVC145" s="8"/>
      <c r="LVD145" s="8"/>
      <c r="LVE145" s="8"/>
      <c r="LVF145" s="8"/>
      <c r="LVG145" s="8"/>
      <c r="LVH145" s="8"/>
      <c r="LVI145" s="8"/>
      <c r="LVJ145" s="8"/>
      <c r="LVK145" s="8"/>
      <c r="LVL145" s="8"/>
      <c r="LVM145" s="8"/>
      <c r="LVN145" s="8"/>
      <c r="LVO145" s="8"/>
      <c r="LVP145" s="8"/>
      <c r="LVQ145" s="8"/>
      <c r="LVR145" s="8"/>
      <c r="LVS145" s="8"/>
      <c r="LVT145" s="8"/>
      <c r="LVU145" s="8"/>
      <c r="LVV145" s="8"/>
      <c r="LVW145" s="8"/>
      <c r="LVX145" s="8"/>
      <c r="LVY145" s="8"/>
      <c r="LVZ145" s="8"/>
      <c r="LWA145" s="8"/>
      <c r="LWB145" s="8"/>
      <c r="LWC145" s="8"/>
      <c r="LWD145" s="8"/>
      <c r="LWE145" s="8"/>
      <c r="LWF145" s="8"/>
      <c r="LWG145" s="8"/>
      <c r="LWH145" s="8"/>
      <c r="LWI145" s="8"/>
      <c r="LWJ145" s="8"/>
      <c r="LWK145" s="8"/>
      <c r="LWL145" s="8"/>
      <c r="LWM145" s="8"/>
      <c r="LWN145" s="8"/>
      <c r="LWO145" s="8"/>
      <c r="LWP145" s="8"/>
      <c r="LWQ145" s="8"/>
      <c r="LWR145" s="8"/>
      <c r="LWS145" s="8"/>
      <c r="LWT145" s="8"/>
      <c r="LWU145" s="8"/>
      <c r="LWV145" s="8"/>
      <c r="LWW145" s="8"/>
      <c r="LWX145" s="8"/>
      <c r="LWY145" s="8"/>
      <c r="LWZ145" s="8"/>
      <c r="LXA145" s="8"/>
      <c r="LXB145" s="8"/>
      <c r="LXC145" s="8"/>
      <c r="LXD145" s="8"/>
      <c r="LXE145" s="8"/>
      <c r="LXF145" s="8"/>
      <c r="LXG145" s="8"/>
      <c r="LXH145" s="8"/>
      <c r="LXI145" s="8"/>
      <c r="LXJ145" s="8"/>
      <c r="LXK145" s="8"/>
      <c r="LXL145" s="8"/>
      <c r="LXM145" s="8"/>
      <c r="LXN145" s="8"/>
      <c r="LXO145" s="8"/>
      <c r="LXP145" s="8"/>
      <c r="LXQ145" s="8"/>
      <c r="LXR145" s="8"/>
      <c r="LXS145" s="8"/>
      <c r="LXT145" s="8"/>
      <c r="LXU145" s="8"/>
      <c r="LXV145" s="8"/>
      <c r="LXW145" s="8"/>
      <c r="LXX145" s="8"/>
      <c r="LXY145" s="8"/>
      <c r="LXZ145" s="8"/>
      <c r="LYA145" s="8"/>
      <c r="LYB145" s="8"/>
      <c r="LYC145" s="8"/>
      <c r="LYD145" s="8"/>
      <c r="LYE145" s="8"/>
      <c r="LYF145" s="8"/>
      <c r="LYG145" s="8"/>
      <c r="LYH145" s="8"/>
      <c r="LYI145" s="8"/>
      <c r="LYJ145" s="8"/>
      <c r="LYK145" s="8"/>
      <c r="LYL145" s="8"/>
      <c r="LYM145" s="8"/>
      <c r="LYN145" s="8"/>
      <c r="LYO145" s="8"/>
      <c r="LYP145" s="8"/>
      <c r="LYQ145" s="8"/>
      <c r="LYR145" s="8"/>
      <c r="LYS145" s="8"/>
      <c r="LYT145" s="8"/>
      <c r="LYU145" s="8"/>
      <c r="LYV145" s="8"/>
      <c r="LYW145" s="8"/>
      <c r="LYX145" s="8"/>
      <c r="LYY145" s="8"/>
      <c r="LYZ145" s="8"/>
      <c r="LZA145" s="8"/>
      <c r="LZB145" s="8"/>
      <c r="LZC145" s="8"/>
      <c r="LZD145" s="8"/>
      <c r="LZE145" s="8"/>
      <c r="LZF145" s="8"/>
      <c r="LZG145" s="8"/>
      <c r="LZH145" s="8"/>
      <c r="LZI145" s="8"/>
      <c r="LZJ145" s="8"/>
      <c r="LZK145" s="8"/>
      <c r="LZL145" s="8"/>
      <c r="LZM145" s="8"/>
      <c r="LZN145" s="8"/>
      <c r="LZO145" s="8"/>
      <c r="LZP145" s="8"/>
      <c r="LZQ145" s="8"/>
      <c r="LZR145" s="8"/>
      <c r="LZS145" s="8"/>
      <c r="LZT145" s="8"/>
      <c r="LZU145" s="8"/>
      <c r="LZV145" s="8"/>
      <c r="LZW145" s="8"/>
      <c r="LZX145" s="8"/>
      <c r="LZY145" s="8"/>
      <c r="LZZ145" s="8"/>
      <c r="MAA145" s="8"/>
      <c r="MAB145" s="8"/>
      <c r="MAC145" s="8"/>
      <c r="MAD145" s="8"/>
      <c r="MAE145" s="8"/>
      <c r="MAF145" s="8"/>
      <c r="MAG145" s="8"/>
      <c r="MAH145" s="8"/>
      <c r="MAI145" s="8"/>
      <c r="MAJ145" s="8"/>
      <c r="MAK145" s="8"/>
      <c r="MAL145" s="8"/>
      <c r="MAM145" s="8"/>
      <c r="MAN145" s="8"/>
      <c r="MAO145" s="8"/>
      <c r="MAP145" s="8"/>
      <c r="MAQ145" s="8"/>
      <c r="MAR145" s="8"/>
      <c r="MAS145" s="8"/>
      <c r="MAT145" s="8"/>
      <c r="MAU145" s="8"/>
      <c r="MAV145" s="8"/>
      <c r="MAW145" s="8"/>
      <c r="MAX145" s="8"/>
      <c r="MAY145" s="8"/>
      <c r="MAZ145" s="8"/>
      <c r="MBA145" s="8"/>
      <c r="MBB145" s="8"/>
      <c r="MBC145" s="8"/>
      <c r="MBD145" s="8"/>
      <c r="MBE145" s="8"/>
      <c r="MBF145" s="8"/>
      <c r="MBG145" s="8"/>
      <c r="MBH145" s="8"/>
      <c r="MBI145" s="8"/>
      <c r="MBJ145" s="8"/>
      <c r="MBK145" s="8"/>
      <c r="MBL145" s="8"/>
      <c r="MBM145" s="8"/>
      <c r="MBN145" s="8"/>
      <c r="MBO145" s="8"/>
      <c r="MBP145" s="8"/>
      <c r="MBQ145" s="8"/>
      <c r="MBR145" s="8"/>
      <c r="MBS145" s="8"/>
      <c r="MBT145" s="8"/>
      <c r="MBU145" s="8"/>
      <c r="MBV145" s="8"/>
      <c r="MBW145" s="8"/>
      <c r="MBX145" s="8"/>
      <c r="MBY145" s="8"/>
      <c r="MBZ145" s="8"/>
      <c r="MCA145" s="8"/>
      <c r="MCB145" s="8"/>
      <c r="MCC145" s="8"/>
      <c r="MCD145" s="8"/>
      <c r="MCE145" s="8"/>
      <c r="MCF145" s="8"/>
      <c r="MCG145" s="8"/>
      <c r="MCH145" s="8"/>
      <c r="MCI145" s="8"/>
      <c r="MCJ145" s="8"/>
      <c r="MCK145" s="8"/>
      <c r="MCL145" s="8"/>
      <c r="MCM145" s="8"/>
      <c r="MCN145" s="8"/>
      <c r="MCO145" s="8"/>
      <c r="MCP145" s="8"/>
      <c r="MCQ145" s="8"/>
      <c r="MCR145" s="8"/>
      <c r="MCS145" s="8"/>
      <c r="MCT145" s="8"/>
      <c r="MCU145" s="8"/>
      <c r="MCV145" s="8"/>
      <c r="MCW145" s="8"/>
      <c r="MCX145" s="8"/>
      <c r="MCY145" s="8"/>
      <c r="MCZ145" s="8"/>
      <c r="MDA145" s="8"/>
      <c r="MDB145" s="8"/>
      <c r="MDC145" s="8"/>
      <c r="MDD145" s="8"/>
      <c r="MDE145" s="8"/>
      <c r="MDF145" s="8"/>
      <c r="MDG145" s="8"/>
      <c r="MDH145" s="8"/>
      <c r="MDI145" s="8"/>
      <c r="MDJ145" s="8"/>
      <c r="MDK145" s="8"/>
      <c r="MDL145" s="8"/>
      <c r="MDM145" s="8"/>
      <c r="MDN145" s="8"/>
      <c r="MDO145" s="8"/>
      <c r="MDP145" s="8"/>
      <c r="MDQ145" s="8"/>
      <c r="MDR145" s="8"/>
      <c r="MDS145" s="8"/>
      <c r="MDT145" s="8"/>
      <c r="MDU145" s="8"/>
      <c r="MDV145" s="8"/>
      <c r="MDW145" s="8"/>
      <c r="MDX145" s="8"/>
      <c r="MDY145" s="8"/>
      <c r="MDZ145" s="8"/>
      <c r="MEA145" s="8"/>
      <c r="MEB145" s="8"/>
      <c r="MEC145" s="8"/>
      <c r="MED145" s="8"/>
      <c r="MEE145" s="8"/>
      <c r="MEF145" s="8"/>
      <c r="MEG145" s="8"/>
      <c r="MEH145" s="8"/>
      <c r="MEI145" s="8"/>
      <c r="MEJ145" s="8"/>
      <c r="MEK145" s="8"/>
      <c r="MEL145" s="8"/>
      <c r="MEM145" s="8"/>
      <c r="MEN145" s="8"/>
      <c r="MEO145" s="8"/>
      <c r="MEP145" s="8"/>
      <c r="MEQ145" s="8"/>
      <c r="MER145" s="8"/>
      <c r="MES145" s="8"/>
      <c r="MET145" s="8"/>
      <c r="MEU145" s="8"/>
      <c r="MEV145" s="8"/>
      <c r="MEW145" s="8"/>
      <c r="MEX145" s="8"/>
      <c r="MEY145" s="8"/>
      <c r="MEZ145" s="8"/>
      <c r="MFA145" s="8"/>
      <c r="MFB145" s="8"/>
      <c r="MFC145" s="8"/>
      <c r="MFD145" s="8"/>
      <c r="MFE145" s="8"/>
      <c r="MFF145" s="8"/>
      <c r="MFG145" s="8"/>
      <c r="MFH145" s="8"/>
      <c r="MFI145" s="8"/>
      <c r="MFJ145" s="8"/>
      <c r="MFK145" s="8"/>
      <c r="MFL145" s="8"/>
      <c r="MFM145" s="8"/>
      <c r="MFN145" s="8"/>
      <c r="MFO145" s="8"/>
      <c r="MFP145" s="8"/>
      <c r="MFQ145" s="8"/>
      <c r="MFR145" s="8"/>
      <c r="MFS145" s="8"/>
      <c r="MFT145" s="8"/>
      <c r="MFU145" s="8"/>
      <c r="MFV145" s="8"/>
      <c r="MFW145" s="8"/>
      <c r="MFX145" s="8"/>
      <c r="MFY145" s="8"/>
      <c r="MFZ145" s="8"/>
      <c r="MGA145" s="8"/>
      <c r="MGB145" s="8"/>
      <c r="MGC145" s="8"/>
      <c r="MGD145" s="8"/>
      <c r="MGE145" s="8"/>
      <c r="MGF145" s="8"/>
      <c r="MGG145" s="8"/>
      <c r="MGH145" s="8"/>
      <c r="MGI145" s="8"/>
      <c r="MGJ145" s="8"/>
      <c r="MGK145" s="8"/>
      <c r="MGL145" s="8"/>
      <c r="MGM145" s="8"/>
      <c r="MGN145" s="8"/>
      <c r="MGO145" s="8"/>
      <c r="MGP145" s="8"/>
      <c r="MGQ145" s="8"/>
      <c r="MGR145" s="8"/>
      <c r="MGS145" s="8"/>
      <c r="MGT145" s="8"/>
      <c r="MGU145" s="8"/>
      <c r="MGV145" s="8"/>
      <c r="MGW145" s="8"/>
      <c r="MGX145" s="8"/>
      <c r="MGY145" s="8"/>
      <c r="MGZ145" s="8"/>
      <c r="MHA145" s="8"/>
      <c r="MHB145" s="8"/>
      <c r="MHC145" s="8"/>
      <c r="MHD145" s="8"/>
      <c r="MHE145" s="8"/>
      <c r="MHF145" s="8"/>
      <c r="MHG145" s="8"/>
      <c r="MHH145" s="8"/>
      <c r="MHI145" s="8"/>
      <c r="MHJ145" s="8"/>
      <c r="MHK145" s="8"/>
      <c r="MHL145" s="8"/>
      <c r="MHM145" s="8"/>
      <c r="MHN145" s="8"/>
      <c r="MHO145" s="8"/>
      <c r="MHP145" s="8"/>
      <c r="MHQ145" s="8"/>
      <c r="MHR145" s="8"/>
      <c r="MHS145" s="8"/>
      <c r="MHT145" s="8"/>
      <c r="MHU145" s="8"/>
      <c r="MHV145" s="8"/>
      <c r="MHW145" s="8"/>
      <c r="MHX145" s="8"/>
      <c r="MHY145" s="8"/>
      <c r="MHZ145" s="8"/>
      <c r="MIA145" s="8"/>
      <c r="MIB145" s="8"/>
      <c r="MIC145" s="8"/>
      <c r="MID145" s="8"/>
      <c r="MIE145" s="8"/>
      <c r="MIF145" s="8"/>
      <c r="MIG145" s="8"/>
      <c r="MIH145" s="8"/>
      <c r="MII145" s="8"/>
      <c r="MIJ145" s="8"/>
      <c r="MIK145" s="8"/>
      <c r="MIL145" s="8"/>
      <c r="MIM145" s="8"/>
      <c r="MIN145" s="8"/>
      <c r="MIO145" s="8"/>
      <c r="MIP145" s="8"/>
      <c r="MIQ145" s="8"/>
      <c r="MIR145" s="8"/>
      <c r="MIS145" s="8"/>
      <c r="MIT145" s="8"/>
      <c r="MIU145" s="8"/>
      <c r="MIV145" s="8"/>
      <c r="MIW145" s="8"/>
      <c r="MIX145" s="8"/>
      <c r="MIY145" s="8"/>
      <c r="MIZ145" s="8"/>
      <c r="MJA145" s="8"/>
      <c r="MJB145" s="8"/>
      <c r="MJC145" s="8"/>
      <c r="MJD145" s="8"/>
      <c r="MJE145" s="8"/>
      <c r="MJF145" s="8"/>
      <c r="MJG145" s="8"/>
      <c r="MJH145" s="8"/>
      <c r="MJI145" s="8"/>
      <c r="MJJ145" s="8"/>
      <c r="MJK145" s="8"/>
      <c r="MJL145" s="8"/>
      <c r="MJM145" s="8"/>
      <c r="MJN145" s="8"/>
      <c r="MJO145" s="8"/>
      <c r="MJP145" s="8"/>
      <c r="MJQ145" s="8"/>
      <c r="MJR145" s="8"/>
      <c r="MJS145" s="8"/>
      <c r="MJT145" s="8"/>
      <c r="MJU145" s="8"/>
      <c r="MJV145" s="8"/>
      <c r="MJW145" s="8"/>
      <c r="MJX145" s="8"/>
      <c r="MJY145" s="8"/>
      <c r="MJZ145" s="8"/>
      <c r="MKA145" s="8"/>
      <c r="MKB145" s="8"/>
      <c r="MKC145" s="8"/>
      <c r="MKD145" s="8"/>
      <c r="MKE145" s="8"/>
      <c r="MKF145" s="8"/>
      <c r="MKG145" s="8"/>
      <c r="MKH145" s="8"/>
      <c r="MKI145" s="8"/>
      <c r="MKJ145" s="8"/>
      <c r="MKK145" s="8"/>
      <c r="MKL145" s="8"/>
      <c r="MKM145" s="8"/>
      <c r="MKN145" s="8"/>
      <c r="MKO145" s="8"/>
      <c r="MKP145" s="8"/>
      <c r="MKQ145" s="8"/>
      <c r="MKR145" s="8"/>
      <c r="MKS145" s="8"/>
      <c r="MKT145" s="8"/>
      <c r="MKU145" s="8"/>
      <c r="MKV145" s="8"/>
      <c r="MKW145" s="8"/>
      <c r="MKX145" s="8"/>
      <c r="MKY145" s="8"/>
      <c r="MKZ145" s="8"/>
      <c r="MLA145" s="8"/>
      <c r="MLB145" s="8"/>
      <c r="MLC145" s="8"/>
      <c r="MLD145" s="8"/>
      <c r="MLE145" s="8"/>
      <c r="MLF145" s="8"/>
      <c r="MLG145" s="8"/>
      <c r="MLH145" s="8"/>
      <c r="MLI145" s="8"/>
      <c r="MLJ145" s="8"/>
      <c r="MLK145" s="8"/>
      <c r="MLL145" s="8"/>
      <c r="MLM145" s="8"/>
      <c r="MLN145" s="8"/>
      <c r="MLO145" s="8"/>
      <c r="MLP145" s="8"/>
      <c r="MLQ145" s="8"/>
      <c r="MLR145" s="8"/>
      <c r="MLS145" s="8"/>
      <c r="MLT145" s="8"/>
      <c r="MLU145" s="8"/>
      <c r="MLV145" s="8"/>
      <c r="MLW145" s="8"/>
      <c r="MLX145" s="8"/>
      <c r="MLY145" s="8"/>
      <c r="MLZ145" s="8"/>
      <c r="MMA145" s="8"/>
      <c r="MMB145" s="8"/>
      <c r="MMC145" s="8"/>
      <c r="MMD145" s="8"/>
      <c r="MME145" s="8"/>
      <c r="MMF145" s="8"/>
      <c r="MMG145" s="8"/>
      <c r="MMH145" s="8"/>
      <c r="MMI145" s="8"/>
      <c r="MMJ145" s="8"/>
      <c r="MMK145" s="8"/>
      <c r="MML145" s="8"/>
      <c r="MMM145" s="8"/>
      <c r="MMN145" s="8"/>
      <c r="MMO145" s="8"/>
      <c r="MMP145" s="8"/>
      <c r="MMQ145" s="8"/>
      <c r="MMR145" s="8"/>
      <c r="MMS145" s="8"/>
      <c r="MMT145" s="8"/>
      <c r="MMU145" s="8"/>
      <c r="MMV145" s="8"/>
      <c r="MMW145" s="8"/>
      <c r="MMX145" s="8"/>
      <c r="MMY145" s="8"/>
      <c r="MMZ145" s="8"/>
      <c r="MNA145" s="8"/>
      <c r="MNB145" s="8"/>
      <c r="MNC145" s="8"/>
      <c r="MND145" s="8"/>
      <c r="MNE145" s="8"/>
      <c r="MNF145" s="8"/>
      <c r="MNG145" s="8"/>
      <c r="MNH145" s="8"/>
      <c r="MNI145" s="8"/>
      <c r="MNJ145" s="8"/>
      <c r="MNK145" s="8"/>
      <c r="MNL145" s="8"/>
      <c r="MNM145" s="8"/>
      <c r="MNN145" s="8"/>
      <c r="MNO145" s="8"/>
      <c r="MNP145" s="8"/>
      <c r="MNQ145" s="8"/>
      <c r="MNR145" s="8"/>
      <c r="MNS145" s="8"/>
      <c r="MNT145" s="8"/>
      <c r="MNU145" s="8"/>
      <c r="MNV145" s="8"/>
      <c r="MNW145" s="8"/>
      <c r="MNX145" s="8"/>
      <c r="MNY145" s="8"/>
      <c r="MNZ145" s="8"/>
      <c r="MOA145" s="8"/>
      <c r="MOB145" s="8"/>
      <c r="MOC145" s="8"/>
      <c r="MOD145" s="8"/>
      <c r="MOE145" s="8"/>
      <c r="MOF145" s="8"/>
      <c r="MOG145" s="8"/>
      <c r="MOH145" s="8"/>
      <c r="MOI145" s="8"/>
      <c r="MOJ145" s="8"/>
      <c r="MOK145" s="8"/>
      <c r="MOL145" s="8"/>
      <c r="MOM145" s="8"/>
      <c r="MON145" s="8"/>
      <c r="MOO145" s="8"/>
      <c r="MOP145" s="8"/>
      <c r="MOQ145" s="8"/>
      <c r="MOR145" s="8"/>
      <c r="MOS145" s="8"/>
      <c r="MOT145" s="8"/>
      <c r="MOU145" s="8"/>
      <c r="MOV145" s="8"/>
      <c r="MOW145" s="8"/>
      <c r="MOX145" s="8"/>
      <c r="MOY145" s="8"/>
      <c r="MOZ145" s="8"/>
      <c r="MPA145" s="8"/>
      <c r="MPB145" s="8"/>
      <c r="MPC145" s="8"/>
      <c r="MPD145" s="8"/>
      <c r="MPE145" s="8"/>
      <c r="MPF145" s="8"/>
      <c r="MPG145" s="8"/>
      <c r="MPH145" s="8"/>
      <c r="MPI145" s="8"/>
      <c r="MPJ145" s="8"/>
      <c r="MPK145" s="8"/>
      <c r="MPL145" s="8"/>
      <c r="MPM145" s="8"/>
      <c r="MPN145" s="8"/>
      <c r="MPO145" s="8"/>
      <c r="MPP145" s="8"/>
      <c r="MPQ145" s="8"/>
      <c r="MPR145" s="8"/>
      <c r="MPS145" s="8"/>
      <c r="MPT145" s="8"/>
      <c r="MPU145" s="8"/>
      <c r="MPV145" s="8"/>
      <c r="MPW145" s="8"/>
      <c r="MPX145" s="8"/>
      <c r="MPY145" s="8"/>
      <c r="MPZ145" s="8"/>
      <c r="MQA145" s="8"/>
      <c r="MQB145" s="8"/>
      <c r="MQC145" s="8"/>
      <c r="MQD145" s="8"/>
      <c r="MQE145" s="8"/>
      <c r="MQF145" s="8"/>
      <c r="MQG145" s="8"/>
      <c r="MQH145" s="8"/>
      <c r="MQI145" s="8"/>
      <c r="MQJ145" s="8"/>
      <c r="MQK145" s="8"/>
      <c r="MQL145" s="8"/>
      <c r="MQM145" s="8"/>
      <c r="MQN145" s="8"/>
      <c r="MQO145" s="8"/>
      <c r="MQP145" s="8"/>
      <c r="MQQ145" s="8"/>
      <c r="MQR145" s="8"/>
      <c r="MQS145" s="8"/>
      <c r="MQT145" s="8"/>
      <c r="MQU145" s="8"/>
      <c r="MQV145" s="8"/>
      <c r="MQW145" s="8"/>
      <c r="MQX145" s="8"/>
      <c r="MQY145" s="8"/>
      <c r="MQZ145" s="8"/>
      <c r="MRA145" s="8"/>
      <c r="MRB145" s="8"/>
      <c r="MRC145" s="8"/>
      <c r="MRD145" s="8"/>
      <c r="MRE145" s="8"/>
      <c r="MRF145" s="8"/>
      <c r="MRG145" s="8"/>
      <c r="MRH145" s="8"/>
      <c r="MRI145" s="8"/>
      <c r="MRJ145" s="8"/>
      <c r="MRK145" s="8"/>
      <c r="MRL145" s="8"/>
      <c r="MRM145" s="8"/>
      <c r="MRN145" s="8"/>
      <c r="MRO145" s="8"/>
      <c r="MRP145" s="8"/>
      <c r="MRQ145" s="8"/>
      <c r="MRR145" s="8"/>
      <c r="MRS145" s="8"/>
      <c r="MRT145" s="8"/>
      <c r="MRU145" s="8"/>
      <c r="MRV145" s="8"/>
      <c r="MRW145" s="8"/>
      <c r="MRX145" s="8"/>
      <c r="MRY145" s="8"/>
      <c r="MRZ145" s="8"/>
      <c r="MSA145" s="8"/>
      <c r="MSB145" s="8"/>
      <c r="MSC145" s="8"/>
      <c r="MSD145" s="8"/>
      <c r="MSE145" s="8"/>
      <c r="MSF145" s="8"/>
      <c r="MSG145" s="8"/>
      <c r="MSH145" s="8"/>
      <c r="MSI145" s="8"/>
      <c r="MSJ145" s="8"/>
      <c r="MSK145" s="8"/>
      <c r="MSL145" s="8"/>
      <c r="MSM145" s="8"/>
      <c r="MSN145" s="8"/>
      <c r="MSO145" s="8"/>
      <c r="MSP145" s="8"/>
      <c r="MSQ145" s="8"/>
      <c r="MSR145" s="8"/>
      <c r="MSS145" s="8"/>
      <c r="MST145" s="8"/>
      <c r="MSU145" s="8"/>
      <c r="MSV145" s="8"/>
      <c r="MSW145" s="8"/>
      <c r="MSX145" s="8"/>
      <c r="MSY145" s="8"/>
      <c r="MSZ145" s="8"/>
      <c r="MTA145" s="8"/>
      <c r="MTB145" s="8"/>
      <c r="MTC145" s="8"/>
      <c r="MTD145" s="8"/>
      <c r="MTE145" s="8"/>
      <c r="MTF145" s="8"/>
      <c r="MTG145" s="8"/>
      <c r="MTH145" s="8"/>
      <c r="MTI145" s="8"/>
      <c r="MTJ145" s="8"/>
      <c r="MTK145" s="8"/>
      <c r="MTL145" s="8"/>
      <c r="MTM145" s="8"/>
      <c r="MTN145" s="8"/>
      <c r="MTO145" s="8"/>
      <c r="MTP145" s="8"/>
      <c r="MTQ145" s="8"/>
      <c r="MTR145" s="8"/>
      <c r="MTS145" s="8"/>
      <c r="MTT145" s="8"/>
      <c r="MTU145" s="8"/>
      <c r="MTV145" s="8"/>
      <c r="MTW145" s="8"/>
      <c r="MTX145" s="8"/>
      <c r="MTY145" s="8"/>
      <c r="MTZ145" s="8"/>
      <c r="MUA145" s="8"/>
      <c r="MUB145" s="8"/>
      <c r="MUC145" s="8"/>
      <c r="MUD145" s="8"/>
      <c r="MUE145" s="8"/>
      <c r="MUF145" s="8"/>
      <c r="MUG145" s="8"/>
      <c r="MUH145" s="8"/>
      <c r="MUI145" s="8"/>
      <c r="MUJ145" s="8"/>
      <c r="MUK145" s="8"/>
      <c r="MUL145" s="8"/>
      <c r="MUM145" s="8"/>
      <c r="MUN145" s="8"/>
      <c r="MUO145" s="8"/>
      <c r="MUP145" s="8"/>
      <c r="MUQ145" s="8"/>
      <c r="MUR145" s="8"/>
      <c r="MUS145" s="8"/>
      <c r="MUT145" s="8"/>
      <c r="MUU145" s="8"/>
      <c r="MUV145" s="8"/>
      <c r="MUW145" s="8"/>
      <c r="MUX145" s="8"/>
      <c r="MUY145" s="8"/>
      <c r="MUZ145" s="8"/>
      <c r="MVA145" s="8"/>
      <c r="MVB145" s="8"/>
      <c r="MVC145" s="8"/>
      <c r="MVD145" s="8"/>
      <c r="MVE145" s="8"/>
      <c r="MVF145" s="8"/>
      <c r="MVG145" s="8"/>
      <c r="MVH145" s="8"/>
      <c r="MVI145" s="8"/>
      <c r="MVJ145" s="8"/>
      <c r="MVK145" s="8"/>
      <c r="MVL145" s="8"/>
      <c r="MVM145" s="8"/>
      <c r="MVN145" s="8"/>
      <c r="MVO145" s="8"/>
      <c r="MVP145" s="8"/>
      <c r="MVQ145" s="8"/>
      <c r="MVR145" s="8"/>
      <c r="MVS145" s="8"/>
      <c r="MVT145" s="8"/>
      <c r="MVU145" s="8"/>
      <c r="MVV145" s="8"/>
      <c r="MVW145" s="8"/>
      <c r="MVX145" s="8"/>
      <c r="MVY145" s="8"/>
      <c r="MVZ145" s="8"/>
      <c r="MWA145" s="8"/>
      <c r="MWB145" s="8"/>
      <c r="MWC145" s="8"/>
      <c r="MWD145" s="8"/>
      <c r="MWE145" s="8"/>
      <c r="MWF145" s="8"/>
      <c r="MWG145" s="8"/>
      <c r="MWH145" s="8"/>
      <c r="MWI145" s="8"/>
      <c r="MWJ145" s="8"/>
      <c r="MWK145" s="8"/>
      <c r="MWL145" s="8"/>
      <c r="MWM145" s="8"/>
      <c r="MWN145" s="8"/>
      <c r="MWO145" s="8"/>
      <c r="MWP145" s="8"/>
      <c r="MWQ145" s="8"/>
      <c r="MWR145" s="8"/>
      <c r="MWS145" s="8"/>
      <c r="MWT145" s="8"/>
      <c r="MWU145" s="8"/>
      <c r="MWV145" s="8"/>
      <c r="MWW145" s="8"/>
      <c r="MWX145" s="8"/>
      <c r="MWY145" s="8"/>
      <c r="MWZ145" s="8"/>
      <c r="MXA145" s="8"/>
      <c r="MXB145" s="8"/>
      <c r="MXC145" s="8"/>
      <c r="MXD145" s="8"/>
      <c r="MXE145" s="8"/>
      <c r="MXF145" s="8"/>
      <c r="MXG145" s="8"/>
      <c r="MXH145" s="8"/>
      <c r="MXI145" s="8"/>
      <c r="MXJ145" s="8"/>
      <c r="MXK145" s="8"/>
      <c r="MXL145" s="8"/>
      <c r="MXM145" s="8"/>
      <c r="MXN145" s="8"/>
      <c r="MXO145" s="8"/>
      <c r="MXP145" s="8"/>
      <c r="MXQ145" s="8"/>
      <c r="MXR145" s="8"/>
      <c r="MXS145" s="8"/>
      <c r="MXT145" s="8"/>
      <c r="MXU145" s="8"/>
      <c r="MXV145" s="8"/>
      <c r="MXW145" s="8"/>
      <c r="MXX145" s="8"/>
      <c r="MXY145" s="8"/>
      <c r="MXZ145" s="8"/>
      <c r="MYA145" s="8"/>
      <c r="MYB145" s="8"/>
      <c r="MYC145" s="8"/>
      <c r="MYD145" s="8"/>
      <c r="MYE145" s="8"/>
      <c r="MYF145" s="8"/>
      <c r="MYG145" s="8"/>
      <c r="MYH145" s="8"/>
      <c r="MYI145" s="8"/>
      <c r="MYJ145" s="8"/>
      <c r="MYK145" s="8"/>
      <c r="MYL145" s="8"/>
      <c r="MYM145" s="8"/>
      <c r="MYN145" s="8"/>
      <c r="MYO145" s="8"/>
      <c r="MYP145" s="8"/>
      <c r="MYQ145" s="8"/>
      <c r="MYR145" s="8"/>
      <c r="MYS145" s="8"/>
      <c r="MYT145" s="8"/>
      <c r="MYU145" s="8"/>
      <c r="MYV145" s="8"/>
      <c r="MYW145" s="8"/>
      <c r="MYX145" s="8"/>
      <c r="MYY145" s="8"/>
      <c r="MYZ145" s="8"/>
      <c r="MZA145" s="8"/>
      <c r="MZB145" s="8"/>
      <c r="MZC145" s="8"/>
      <c r="MZD145" s="8"/>
      <c r="MZE145" s="8"/>
      <c r="MZF145" s="8"/>
      <c r="MZG145" s="8"/>
      <c r="MZH145" s="8"/>
      <c r="MZI145" s="8"/>
      <c r="MZJ145" s="8"/>
      <c r="MZK145" s="8"/>
      <c r="MZL145" s="8"/>
      <c r="MZM145" s="8"/>
      <c r="MZN145" s="8"/>
      <c r="MZO145" s="8"/>
      <c r="MZP145" s="8"/>
      <c r="MZQ145" s="8"/>
      <c r="MZR145" s="8"/>
      <c r="MZS145" s="8"/>
      <c r="MZT145" s="8"/>
      <c r="MZU145" s="8"/>
      <c r="MZV145" s="8"/>
      <c r="MZW145" s="8"/>
      <c r="MZX145" s="8"/>
      <c r="MZY145" s="8"/>
      <c r="MZZ145" s="8"/>
      <c r="NAA145" s="8"/>
      <c r="NAB145" s="8"/>
      <c r="NAC145" s="8"/>
      <c r="NAD145" s="8"/>
      <c r="NAE145" s="8"/>
      <c r="NAF145" s="8"/>
      <c r="NAG145" s="8"/>
      <c r="NAH145" s="8"/>
      <c r="NAI145" s="8"/>
      <c r="NAJ145" s="8"/>
      <c r="NAK145" s="8"/>
      <c r="NAL145" s="8"/>
      <c r="NAM145" s="8"/>
      <c r="NAN145" s="8"/>
      <c r="NAO145" s="8"/>
      <c r="NAP145" s="8"/>
      <c r="NAQ145" s="8"/>
      <c r="NAR145" s="8"/>
      <c r="NAS145" s="8"/>
      <c r="NAT145" s="8"/>
      <c r="NAU145" s="8"/>
      <c r="NAV145" s="8"/>
      <c r="NAW145" s="8"/>
      <c r="NAX145" s="8"/>
      <c r="NAY145" s="8"/>
      <c r="NAZ145" s="8"/>
      <c r="NBA145" s="8"/>
      <c r="NBB145" s="8"/>
      <c r="NBC145" s="8"/>
      <c r="NBD145" s="8"/>
      <c r="NBE145" s="8"/>
      <c r="NBF145" s="8"/>
      <c r="NBG145" s="8"/>
      <c r="NBH145" s="8"/>
      <c r="NBI145" s="8"/>
      <c r="NBJ145" s="8"/>
      <c r="NBK145" s="8"/>
      <c r="NBL145" s="8"/>
      <c r="NBM145" s="8"/>
      <c r="NBN145" s="8"/>
      <c r="NBO145" s="8"/>
      <c r="NBP145" s="8"/>
      <c r="NBQ145" s="8"/>
      <c r="NBR145" s="8"/>
      <c r="NBS145" s="8"/>
      <c r="NBT145" s="8"/>
      <c r="NBU145" s="8"/>
      <c r="NBV145" s="8"/>
      <c r="NBW145" s="8"/>
      <c r="NBX145" s="8"/>
      <c r="NBY145" s="8"/>
      <c r="NBZ145" s="8"/>
      <c r="NCA145" s="8"/>
      <c r="NCB145" s="8"/>
      <c r="NCC145" s="8"/>
      <c r="NCD145" s="8"/>
      <c r="NCE145" s="8"/>
      <c r="NCF145" s="8"/>
      <c r="NCG145" s="8"/>
      <c r="NCH145" s="8"/>
      <c r="NCI145" s="8"/>
      <c r="NCJ145" s="8"/>
      <c r="NCK145" s="8"/>
      <c r="NCL145" s="8"/>
      <c r="NCM145" s="8"/>
      <c r="NCN145" s="8"/>
      <c r="NCO145" s="8"/>
      <c r="NCP145" s="8"/>
      <c r="NCQ145" s="8"/>
      <c r="NCR145" s="8"/>
      <c r="NCS145" s="8"/>
      <c r="NCT145" s="8"/>
      <c r="NCU145" s="8"/>
      <c r="NCV145" s="8"/>
      <c r="NCW145" s="8"/>
      <c r="NCX145" s="8"/>
      <c r="NCY145" s="8"/>
      <c r="NCZ145" s="8"/>
      <c r="NDA145" s="8"/>
      <c r="NDB145" s="8"/>
      <c r="NDC145" s="8"/>
      <c r="NDD145" s="8"/>
      <c r="NDE145" s="8"/>
      <c r="NDF145" s="8"/>
      <c r="NDG145" s="8"/>
      <c r="NDH145" s="8"/>
      <c r="NDI145" s="8"/>
      <c r="NDJ145" s="8"/>
      <c r="NDK145" s="8"/>
      <c r="NDL145" s="8"/>
      <c r="NDM145" s="8"/>
      <c r="NDN145" s="8"/>
      <c r="NDO145" s="8"/>
      <c r="NDP145" s="8"/>
      <c r="NDQ145" s="8"/>
      <c r="NDR145" s="8"/>
      <c r="NDS145" s="8"/>
      <c r="NDT145" s="8"/>
      <c r="NDU145" s="8"/>
      <c r="NDV145" s="8"/>
      <c r="NDW145" s="8"/>
      <c r="NDX145" s="8"/>
      <c r="NDY145" s="8"/>
      <c r="NDZ145" s="8"/>
      <c r="NEA145" s="8"/>
      <c r="NEB145" s="8"/>
      <c r="NEC145" s="8"/>
      <c r="NED145" s="8"/>
      <c r="NEE145" s="8"/>
      <c r="NEF145" s="8"/>
      <c r="NEG145" s="8"/>
      <c r="NEH145" s="8"/>
      <c r="NEI145" s="8"/>
      <c r="NEJ145" s="8"/>
      <c r="NEK145" s="8"/>
      <c r="NEL145" s="8"/>
      <c r="NEM145" s="8"/>
      <c r="NEN145" s="8"/>
      <c r="NEO145" s="8"/>
      <c r="NEP145" s="8"/>
      <c r="NEQ145" s="8"/>
      <c r="NER145" s="8"/>
      <c r="NES145" s="8"/>
      <c r="NET145" s="8"/>
      <c r="NEU145" s="8"/>
      <c r="NEV145" s="8"/>
      <c r="NEW145" s="8"/>
      <c r="NEX145" s="8"/>
      <c r="NEY145" s="8"/>
      <c r="NEZ145" s="8"/>
      <c r="NFA145" s="8"/>
      <c r="NFB145" s="8"/>
      <c r="NFC145" s="8"/>
      <c r="NFD145" s="8"/>
      <c r="NFE145" s="8"/>
      <c r="NFF145" s="8"/>
      <c r="NFG145" s="8"/>
      <c r="NFH145" s="8"/>
      <c r="NFI145" s="8"/>
      <c r="NFJ145" s="8"/>
      <c r="NFK145" s="8"/>
      <c r="NFL145" s="8"/>
      <c r="NFM145" s="8"/>
      <c r="NFN145" s="8"/>
      <c r="NFO145" s="8"/>
      <c r="NFP145" s="8"/>
      <c r="NFQ145" s="8"/>
      <c r="NFR145" s="8"/>
      <c r="NFS145" s="8"/>
      <c r="NFT145" s="8"/>
      <c r="NFU145" s="8"/>
      <c r="NFV145" s="8"/>
      <c r="NFW145" s="8"/>
      <c r="NFX145" s="8"/>
      <c r="NFY145" s="8"/>
      <c r="NFZ145" s="8"/>
      <c r="NGA145" s="8"/>
      <c r="NGB145" s="8"/>
      <c r="NGC145" s="8"/>
      <c r="NGD145" s="8"/>
      <c r="NGE145" s="8"/>
      <c r="NGF145" s="8"/>
      <c r="NGG145" s="8"/>
      <c r="NGH145" s="8"/>
      <c r="NGI145" s="8"/>
      <c r="NGJ145" s="8"/>
      <c r="NGK145" s="8"/>
      <c r="NGL145" s="8"/>
      <c r="NGM145" s="8"/>
      <c r="NGN145" s="8"/>
      <c r="NGO145" s="8"/>
      <c r="NGP145" s="8"/>
      <c r="NGQ145" s="8"/>
      <c r="NGR145" s="8"/>
      <c r="NGS145" s="8"/>
      <c r="NGT145" s="8"/>
      <c r="NGU145" s="8"/>
      <c r="NGV145" s="8"/>
      <c r="NGW145" s="8"/>
      <c r="NGX145" s="8"/>
      <c r="NGY145" s="8"/>
      <c r="NGZ145" s="8"/>
      <c r="NHA145" s="8"/>
      <c r="NHB145" s="8"/>
      <c r="NHC145" s="8"/>
      <c r="NHD145" s="8"/>
      <c r="NHE145" s="8"/>
      <c r="NHF145" s="8"/>
      <c r="NHG145" s="8"/>
      <c r="NHH145" s="8"/>
      <c r="NHI145" s="8"/>
      <c r="NHJ145" s="8"/>
      <c r="NHK145" s="8"/>
      <c r="NHL145" s="8"/>
      <c r="NHM145" s="8"/>
      <c r="NHN145" s="8"/>
      <c r="NHO145" s="8"/>
      <c r="NHP145" s="8"/>
      <c r="NHQ145" s="8"/>
      <c r="NHR145" s="8"/>
      <c r="NHS145" s="8"/>
      <c r="NHT145" s="8"/>
      <c r="NHU145" s="8"/>
      <c r="NHV145" s="8"/>
      <c r="NHW145" s="8"/>
      <c r="NHX145" s="8"/>
      <c r="NHY145" s="8"/>
      <c r="NHZ145" s="8"/>
      <c r="NIA145" s="8"/>
      <c r="NIB145" s="8"/>
      <c r="NIC145" s="8"/>
      <c r="NID145" s="8"/>
      <c r="NIE145" s="8"/>
      <c r="NIF145" s="8"/>
      <c r="NIG145" s="8"/>
      <c r="NIH145" s="8"/>
      <c r="NII145" s="8"/>
      <c r="NIJ145" s="8"/>
      <c r="NIK145" s="8"/>
      <c r="NIL145" s="8"/>
      <c r="NIM145" s="8"/>
      <c r="NIN145" s="8"/>
      <c r="NIO145" s="8"/>
      <c r="NIP145" s="8"/>
      <c r="NIQ145" s="8"/>
      <c r="NIR145" s="8"/>
      <c r="NIS145" s="8"/>
      <c r="NIT145" s="8"/>
      <c r="NIU145" s="8"/>
      <c r="NIV145" s="8"/>
      <c r="NIW145" s="8"/>
      <c r="NIX145" s="8"/>
      <c r="NIY145" s="8"/>
      <c r="NIZ145" s="8"/>
      <c r="NJA145" s="8"/>
      <c r="NJB145" s="8"/>
      <c r="NJC145" s="8"/>
      <c r="NJD145" s="8"/>
      <c r="NJE145" s="8"/>
      <c r="NJF145" s="8"/>
      <c r="NJG145" s="8"/>
      <c r="NJH145" s="8"/>
      <c r="NJI145" s="8"/>
      <c r="NJJ145" s="8"/>
      <c r="NJK145" s="8"/>
      <c r="NJL145" s="8"/>
      <c r="NJM145" s="8"/>
      <c r="NJN145" s="8"/>
      <c r="NJO145" s="8"/>
      <c r="NJP145" s="8"/>
      <c r="NJQ145" s="8"/>
      <c r="NJR145" s="8"/>
      <c r="NJS145" s="8"/>
      <c r="NJT145" s="8"/>
      <c r="NJU145" s="8"/>
      <c r="NJV145" s="8"/>
      <c r="NJW145" s="8"/>
      <c r="NJX145" s="8"/>
      <c r="NJY145" s="8"/>
      <c r="NJZ145" s="8"/>
      <c r="NKA145" s="8"/>
      <c r="NKB145" s="8"/>
      <c r="NKC145" s="8"/>
      <c r="NKD145" s="8"/>
      <c r="NKE145" s="8"/>
      <c r="NKF145" s="8"/>
      <c r="NKG145" s="8"/>
      <c r="NKH145" s="8"/>
      <c r="NKI145" s="8"/>
      <c r="NKJ145" s="8"/>
      <c r="NKK145" s="8"/>
      <c r="NKL145" s="8"/>
      <c r="NKM145" s="8"/>
      <c r="NKN145" s="8"/>
      <c r="NKO145" s="8"/>
      <c r="NKP145" s="8"/>
      <c r="NKQ145" s="8"/>
      <c r="NKR145" s="8"/>
      <c r="NKS145" s="8"/>
      <c r="NKT145" s="8"/>
      <c r="NKU145" s="8"/>
      <c r="NKV145" s="8"/>
      <c r="NKW145" s="8"/>
      <c r="NKX145" s="8"/>
      <c r="NKY145" s="8"/>
      <c r="NKZ145" s="8"/>
      <c r="NLA145" s="8"/>
      <c r="NLB145" s="8"/>
      <c r="NLC145" s="8"/>
      <c r="NLD145" s="8"/>
      <c r="NLE145" s="8"/>
      <c r="NLF145" s="8"/>
      <c r="NLG145" s="8"/>
      <c r="NLH145" s="8"/>
      <c r="NLI145" s="8"/>
      <c r="NLJ145" s="8"/>
      <c r="NLK145" s="8"/>
      <c r="NLL145" s="8"/>
      <c r="NLM145" s="8"/>
      <c r="NLN145" s="8"/>
      <c r="NLO145" s="8"/>
      <c r="NLP145" s="8"/>
      <c r="NLQ145" s="8"/>
      <c r="NLR145" s="8"/>
      <c r="NLS145" s="8"/>
      <c r="NLT145" s="8"/>
      <c r="NLU145" s="8"/>
      <c r="NLV145" s="8"/>
      <c r="NLW145" s="8"/>
      <c r="NLX145" s="8"/>
      <c r="NLY145" s="8"/>
      <c r="NLZ145" s="8"/>
      <c r="NMA145" s="8"/>
      <c r="NMB145" s="8"/>
      <c r="NMC145" s="8"/>
      <c r="NMD145" s="8"/>
      <c r="NME145" s="8"/>
      <c r="NMF145" s="8"/>
      <c r="NMG145" s="8"/>
      <c r="NMH145" s="8"/>
      <c r="NMI145" s="8"/>
      <c r="NMJ145" s="8"/>
      <c r="NMK145" s="8"/>
      <c r="NML145" s="8"/>
      <c r="NMM145" s="8"/>
      <c r="NMN145" s="8"/>
      <c r="NMO145" s="8"/>
      <c r="NMP145" s="8"/>
      <c r="NMQ145" s="8"/>
      <c r="NMR145" s="8"/>
      <c r="NMS145" s="8"/>
      <c r="NMT145" s="8"/>
      <c r="NMU145" s="8"/>
      <c r="NMV145" s="8"/>
      <c r="NMW145" s="8"/>
      <c r="NMX145" s="8"/>
      <c r="NMY145" s="8"/>
      <c r="NMZ145" s="8"/>
      <c r="NNA145" s="8"/>
      <c r="NNB145" s="8"/>
      <c r="NNC145" s="8"/>
      <c r="NND145" s="8"/>
      <c r="NNE145" s="8"/>
      <c r="NNF145" s="8"/>
      <c r="NNG145" s="8"/>
      <c r="NNH145" s="8"/>
      <c r="NNI145" s="8"/>
      <c r="NNJ145" s="8"/>
      <c r="NNK145" s="8"/>
      <c r="NNL145" s="8"/>
      <c r="NNM145" s="8"/>
      <c r="NNN145" s="8"/>
      <c r="NNO145" s="8"/>
      <c r="NNP145" s="8"/>
      <c r="NNQ145" s="8"/>
      <c r="NNR145" s="8"/>
      <c r="NNS145" s="8"/>
      <c r="NNT145" s="8"/>
      <c r="NNU145" s="8"/>
      <c r="NNV145" s="8"/>
      <c r="NNW145" s="8"/>
      <c r="NNX145" s="8"/>
      <c r="NNY145" s="8"/>
      <c r="NNZ145" s="8"/>
      <c r="NOA145" s="8"/>
      <c r="NOB145" s="8"/>
      <c r="NOC145" s="8"/>
      <c r="NOD145" s="8"/>
      <c r="NOE145" s="8"/>
      <c r="NOF145" s="8"/>
      <c r="NOG145" s="8"/>
      <c r="NOH145" s="8"/>
      <c r="NOI145" s="8"/>
      <c r="NOJ145" s="8"/>
      <c r="NOK145" s="8"/>
      <c r="NOL145" s="8"/>
      <c r="NOM145" s="8"/>
      <c r="NON145" s="8"/>
      <c r="NOO145" s="8"/>
      <c r="NOP145" s="8"/>
      <c r="NOQ145" s="8"/>
      <c r="NOR145" s="8"/>
      <c r="NOS145" s="8"/>
      <c r="NOT145" s="8"/>
      <c r="NOU145" s="8"/>
      <c r="NOV145" s="8"/>
      <c r="NOW145" s="8"/>
      <c r="NOX145" s="8"/>
      <c r="NOY145" s="8"/>
      <c r="NOZ145" s="8"/>
      <c r="NPA145" s="8"/>
      <c r="NPB145" s="8"/>
      <c r="NPC145" s="8"/>
      <c r="NPD145" s="8"/>
      <c r="NPE145" s="8"/>
      <c r="NPF145" s="8"/>
      <c r="NPG145" s="8"/>
      <c r="NPH145" s="8"/>
      <c r="NPI145" s="8"/>
      <c r="NPJ145" s="8"/>
      <c r="NPK145" s="8"/>
      <c r="NPL145" s="8"/>
      <c r="NPM145" s="8"/>
      <c r="NPN145" s="8"/>
      <c r="NPO145" s="8"/>
      <c r="NPP145" s="8"/>
      <c r="NPQ145" s="8"/>
      <c r="NPR145" s="8"/>
      <c r="NPS145" s="8"/>
      <c r="NPT145" s="8"/>
      <c r="NPU145" s="8"/>
      <c r="NPV145" s="8"/>
      <c r="NPW145" s="8"/>
      <c r="NPX145" s="8"/>
      <c r="NPY145" s="8"/>
      <c r="NPZ145" s="8"/>
      <c r="NQA145" s="8"/>
      <c r="NQB145" s="8"/>
      <c r="NQC145" s="8"/>
      <c r="NQD145" s="8"/>
      <c r="NQE145" s="8"/>
      <c r="NQF145" s="8"/>
      <c r="NQG145" s="8"/>
      <c r="NQH145" s="8"/>
      <c r="NQI145" s="8"/>
      <c r="NQJ145" s="8"/>
      <c r="NQK145" s="8"/>
      <c r="NQL145" s="8"/>
      <c r="NQM145" s="8"/>
      <c r="NQN145" s="8"/>
      <c r="NQO145" s="8"/>
      <c r="NQP145" s="8"/>
      <c r="NQQ145" s="8"/>
      <c r="NQR145" s="8"/>
      <c r="NQS145" s="8"/>
      <c r="NQT145" s="8"/>
      <c r="NQU145" s="8"/>
      <c r="NQV145" s="8"/>
      <c r="NQW145" s="8"/>
      <c r="NQX145" s="8"/>
      <c r="NQY145" s="8"/>
      <c r="NQZ145" s="8"/>
      <c r="NRA145" s="8"/>
      <c r="NRB145" s="8"/>
      <c r="NRC145" s="8"/>
      <c r="NRD145" s="8"/>
      <c r="NRE145" s="8"/>
      <c r="NRF145" s="8"/>
      <c r="NRG145" s="8"/>
      <c r="NRH145" s="8"/>
      <c r="NRI145" s="8"/>
      <c r="NRJ145" s="8"/>
      <c r="NRK145" s="8"/>
      <c r="NRL145" s="8"/>
      <c r="NRM145" s="8"/>
      <c r="NRN145" s="8"/>
      <c r="NRO145" s="8"/>
      <c r="NRP145" s="8"/>
      <c r="NRQ145" s="8"/>
      <c r="NRR145" s="8"/>
      <c r="NRS145" s="8"/>
      <c r="NRT145" s="8"/>
      <c r="NRU145" s="8"/>
      <c r="NRV145" s="8"/>
      <c r="NRW145" s="8"/>
      <c r="NRX145" s="8"/>
      <c r="NRY145" s="8"/>
      <c r="NRZ145" s="8"/>
      <c r="NSA145" s="8"/>
      <c r="NSB145" s="8"/>
      <c r="NSC145" s="8"/>
      <c r="NSD145" s="8"/>
      <c r="NSE145" s="8"/>
      <c r="NSF145" s="8"/>
      <c r="NSG145" s="8"/>
      <c r="NSH145" s="8"/>
      <c r="NSI145" s="8"/>
      <c r="NSJ145" s="8"/>
      <c r="NSK145" s="8"/>
      <c r="NSL145" s="8"/>
      <c r="NSM145" s="8"/>
      <c r="NSN145" s="8"/>
      <c r="NSO145" s="8"/>
      <c r="NSP145" s="8"/>
      <c r="NSQ145" s="8"/>
      <c r="NSR145" s="8"/>
      <c r="NSS145" s="8"/>
      <c r="NST145" s="8"/>
      <c r="NSU145" s="8"/>
      <c r="NSV145" s="8"/>
      <c r="NSW145" s="8"/>
      <c r="NSX145" s="8"/>
      <c r="NSY145" s="8"/>
      <c r="NSZ145" s="8"/>
      <c r="NTA145" s="8"/>
      <c r="NTB145" s="8"/>
      <c r="NTC145" s="8"/>
      <c r="NTD145" s="8"/>
      <c r="NTE145" s="8"/>
      <c r="NTF145" s="8"/>
      <c r="NTG145" s="8"/>
      <c r="NTH145" s="8"/>
      <c r="NTI145" s="8"/>
      <c r="NTJ145" s="8"/>
      <c r="NTK145" s="8"/>
      <c r="NTL145" s="8"/>
      <c r="NTM145" s="8"/>
      <c r="NTN145" s="8"/>
      <c r="NTO145" s="8"/>
      <c r="NTP145" s="8"/>
      <c r="NTQ145" s="8"/>
      <c r="NTR145" s="8"/>
      <c r="NTS145" s="8"/>
      <c r="NTT145" s="8"/>
      <c r="NTU145" s="8"/>
      <c r="NTV145" s="8"/>
      <c r="NTW145" s="8"/>
      <c r="NTX145" s="8"/>
      <c r="NTY145" s="8"/>
      <c r="NTZ145" s="8"/>
      <c r="NUA145" s="8"/>
      <c r="NUB145" s="8"/>
      <c r="NUC145" s="8"/>
      <c r="NUD145" s="8"/>
      <c r="NUE145" s="8"/>
      <c r="NUF145" s="8"/>
      <c r="NUG145" s="8"/>
      <c r="NUH145" s="8"/>
      <c r="NUI145" s="8"/>
      <c r="NUJ145" s="8"/>
      <c r="NUK145" s="8"/>
      <c r="NUL145" s="8"/>
      <c r="NUM145" s="8"/>
      <c r="NUN145" s="8"/>
      <c r="NUO145" s="8"/>
      <c r="NUP145" s="8"/>
      <c r="NUQ145" s="8"/>
      <c r="NUR145" s="8"/>
      <c r="NUS145" s="8"/>
      <c r="NUT145" s="8"/>
      <c r="NUU145" s="8"/>
      <c r="NUV145" s="8"/>
      <c r="NUW145" s="8"/>
      <c r="NUX145" s="8"/>
      <c r="NUY145" s="8"/>
      <c r="NUZ145" s="8"/>
      <c r="NVA145" s="8"/>
      <c r="NVB145" s="8"/>
      <c r="NVC145" s="8"/>
      <c r="NVD145" s="8"/>
      <c r="NVE145" s="8"/>
      <c r="NVF145" s="8"/>
      <c r="NVG145" s="8"/>
      <c r="NVH145" s="8"/>
      <c r="NVI145" s="8"/>
      <c r="NVJ145" s="8"/>
      <c r="NVK145" s="8"/>
      <c r="NVL145" s="8"/>
      <c r="NVM145" s="8"/>
      <c r="NVN145" s="8"/>
      <c r="NVO145" s="8"/>
      <c r="NVP145" s="8"/>
      <c r="NVQ145" s="8"/>
      <c r="NVR145" s="8"/>
      <c r="NVS145" s="8"/>
      <c r="NVT145" s="8"/>
      <c r="NVU145" s="8"/>
      <c r="NVV145" s="8"/>
      <c r="NVW145" s="8"/>
      <c r="NVX145" s="8"/>
      <c r="NVY145" s="8"/>
      <c r="NVZ145" s="8"/>
      <c r="NWA145" s="8"/>
      <c r="NWB145" s="8"/>
      <c r="NWC145" s="8"/>
      <c r="NWD145" s="8"/>
      <c r="NWE145" s="8"/>
      <c r="NWF145" s="8"/>
      <c r="NWG145" s="8"/>
      <c r="NWH145" s="8"/>
      <c r="NWI145" s="8"/>
      <c r="NWJ145" s="8"/>
      <c r="NWK145" s="8"/>
      <c r="NWL145" s="8"/>
      <c r="NWM145" s="8"/>
      <c r="NWN145" s="8"/>
      <c r="NWO145" s="8"/>
      <c r="NWP145" s="8"/>
      <c r="NWQ145" s="8"/>
      <c r="NWR145" s="8"/>
      <c r="NWS145" s="8"/>
      <c r="NWT145" s="8"/>
      <c r="NWU145" s="8"/>
      <c r="NWV145" s="8"/>
      <c r="NWW145" s="8"/>
      <c r="NWX145" s="8"/>
      <c r="NWY145" s="8"/>
      <c r="NWZ145" s="8"/>
      <c r="NXA145" s="8"/>
      <c r="NXB145" s="8"/>
      <c r="NXC145" s="8"/>
      <c r="NXD145" s="8"/>
      <c r="NXE145" s="8"/>
      <c r="NXF145" s="8"/>
      <c r="NXG145" s="8"/>
      <c r="NXH145" s="8"/>
      <c r="NXI145" s="8"/>
      <c r="NXJ145" s="8"/>
      <c r="NXK145" s="8"/>
      <c r="NXL145" s="8"/>
      <c r="NXM145" s="8"/>
      <c r="NXN145" s="8"/>
      <c r="NXO145" s="8"/>
      <c r="NXP145" s="8"/>
      <c r="NXQ145" s="8"/>
      <c r="NXR145" s="8"/>
      <c r="NXS145" s="8"/>
      <c r="NXT145" s="8"/>
      <c r="NXU145" s="8"/>
      <c r="NXV145" s="8"/>
      <c r="NXW145" s="8"/>
      <c r="NXX145" s="8"/>
      <c r="NXY145" s="8"/>
      <c r="NXZ145" s="8"/>
      <c r="NYA145" s="8"/>
      <c r="NYB145" s="8"/>
      <c r="NYC145" s="8"/>
      <c r="NYD145" s="8"/>
      <c r="NYE145" s="8"/>
      <c r="NYF145" s="8"/>
      <c r="NYG145" s="8"/>
      <c r="NYH145" s="8"/>
      <c r="NYI145" s="8"/>
      <c r="NYJ145" s="8"/>
      <c r="NYK145" s="8"/>
      <c r="NYL145" s="8"/>
      <c r="NYM145" s="8"/>
      <c r="NYN145" s="8"/>
      <c r="NYO145" s="8"/>
      <c r="NYP145" s="8"/>
      <c r="NYQ145" s="8"/>
      <c r="NYR145" s="8"/>
      <c r="NYS145" s="8"/>
      <c r="NYT145" s="8"/>
      <c r="NYU145" s="8"/>
      <c r="NYV145" s="8"/>
      <c r="NYW145" s="8"/>
      <c r="NYX145" s="8"/>
      <c r="NYY145" s="8"/>
      <c r="NYZ145" s="8"/>
      <c r="NZA145" s="8"/>
      <c r="NZB145" s="8"/>
      <c r="NZC145" s="8"/>
      <c r="NZD145" s="8"/>
      <c r="NZE145" s="8"/>
      <c r="NZF145" s="8"/>
      <c r="NZG145" s="8"/>
      <c r="NZH145" s="8"/>
      <c r="NZI145" s="8"/>
      <c r="NZJ145" s="8"/>
      <c r="NZK145" s="8"/>
      <c r="NZL145" s="8"/>
      <c r="NZM145" s="8"/>
      <c r="NZN145" s="8"/>
      <c r="NZO145" s="8"/>
      <c r="NZP145" s="8"/>
      <c r="NZQ145" s="8"/>
      <c r="NZR145" s="8"/>
      <c r="NZS145" s="8"/>
      <c r="NZT145" s="8"/>
      <c r="NZU145" s="8"/>
      <c r="NZV145" s="8"/>
      <c r="NZW145" s="8"/>
      <c r="NZX145" s="8"/>
      <c r="NZY145" s="8"/>
      <c r="NZZ145" s="8"/>
      <c r="OAA145" s="8"/>
      <c r="OAB145" s="8"/>
      <c r="OAC145" s="8"/>
      <c r="OAD145" s="8"/>
      <c r="OAE145" s="8"/>
      <c r="OAF145" s="8"/>
      <c r="OAG145" s="8"/>
      <c r="OAH145" s="8"/>
      <c r="OAI145" s="8"/>
      <c r="OAJ145" s="8"/>
      <c r="OAK145" s="8"/>
      <c r="OAL145" s="8"/>
      <c r="OAM145" s="8"/>
      <c r="OAN145" s="8"/>
      <c r="OAO145" s="8"/>
      <c r="OAP145" s="8"/>
      <c r="OAQ145" s="8"/>
      <c r="OAR145" s="8"/>
      <c r="OAS145" s="8"/>
      <c r="OAT145" s="8"/>
      <c r="OAU145" s="8"/>
      <c r="OAV145" s="8"/>
      <c r="OAW145" s="8"/>
      <c r="OAX145" s="8"/>
      <c r="OAY145" s="8"/>
      <c r="OAZ145" s="8"/>
      <c r="OBA145" s="8"/>
      <c r="OBB145" s="8"/>
      <c r="OBC145" s="8"/>
      <c r="OBD145" s="8"/>
      <c r="OBE145" s="8"/>
      <c r="OBF145" s="8"/>
      <c r="OBG145" s="8"/>
      <c r="OBH145" s="8"/>
      <c r="OBI145" s="8"/>
      <c r="OBJ145" s="8"/>
      <c r="OBK145" s="8"/>
      <c r="OBL145" s="8"/>
      <c r="OBM145" s="8"/>
      <c r="OBN145" s="8"/>
      <c r="OBO145" s="8"/>
      <c r="OBP145" s="8"/>
      <c r="OBQ145" s="8"/>
      <c r="OBR145" s="8"/>
      <c r="OBS145" s="8"/>
      <c r="OBT145" s="8"/>
      <c r="OBU145" s="8"/>
      <c r="OBV145" s="8"/>
      <c r="OBW145" s="8"/>
      <c r="OBX145" s="8"/>
      <c r="OBY145" s="8"/>
      <c r="OBZ145" s="8"/>
      <c r="OCA145" s="8"/>
      <c r="OCB145" s="8"/>
      <c r="OCC145" s="8"/>
      <c r="OCD145" s="8"/>
      <c r="OCE145" s="8"/>
      <c r="OCF145" s="8"/>
      <c r="OCG145" s="8"/>
      <c r="OCH145" s="8"/>
      <c r="OCI145" s="8"/>
      <c r="OCJ145" s="8"/>
      <c r="OCK145" s="8"/>
      <c r="OCL145" s="8"/>
      <c r="OCM145" s="8"/>
      <c r="OCN145" s="8"/>
      <c r="OCO145" s="8"/>
      <c r="OCP145" s="8"/>
      <c r="OCQ145" s="8"/>
      <c r="OCR145" s="8"/>
      <c r="OCS145" s="8"/>
      <c r="OCT145" s="8"/>
      <c r="OCU145" s="8"/>
      <c r="OCV145" s="8"/>
      <c r="OCW145" s="8"/>
      <c r="OCX145" s="8"/>
      <c r="OCY145" s="8"/>
      <c r="OCZ145" s="8"/>
      <c r="ODA145" s="8"/>
      <c r="ODB145" s="8"/>
      <c r="ODC145" s="8"/>
      <c r="ODD145" s="8"/>
      <c r="ODE145" s="8"/>
      <c r="ODF145" s="8"/>
      <c r="ODG145" s="8"/>
      <c r="ODH145" s="8"/>
      <c r="ODI145" s="8"/>
      <c r="ODJ145" s="8"/>
      <c r="ODK145" s="8"/>
      <c r="ODL145" s="8"/>
      <c r="ODM145" s="8"/>
      <c r="ODN145" s="8"/>
      <c r="ODO145" s="8"/>
      <c r="ODP145" s="8"/>
      <c r="ODQ145" s="8"/>
      <c r="ODR145" s="8"/>
      <c r="ODS145" s="8"/>
      <c r="ODT145" s="8"/>
      <c r="ODU145" s="8"/>
      <c r="ODV145" s="8"/>
      <c r="ODW145" s="8"/>
      <c r="ODX145" s="8"/>
      <c r="ODY145" s="8"/>
      <c r="ODZ145" s="8"/>
      <c r="OEA145" s="8"/>
      <c r="OEB145" s="8"/>
      <c r="OEC145" s="8"/>
      <c r="OED145" s="8"/>
      <c r="OEE145" s="8"/>
      <c r="OEF145" s="8"/>
      <c r="OEG145" s="8"/>
      <c r="OEH145" s="8"/>
      <c r="OEI145" s="8"/>
      <c r="OEJ145" s="8"/>
      <c r="OEK145" s="8"/>
      <c r="OEL145" s="8"/>
      <c r="OEM145" s="8"/>
      <c r="OEN145" s="8"/>
      <c r="OEO145" s="8"/>
      <c r="OEP145" s="8"/>
      <c r="OEQ145" s="8"/>
      <c r="OER145" s="8"/>
      <c r="OES145" s="8"/>
      <c r="OET145" s="8"/>
      <c r="OEU145" s="8"/>
      <c r="OEV145" s="8"/>
      <c r="OEW145" s="8"/>
      <c r="OEX145" s="8"/>
      <c r="OEY145" s="8"/>
      <c r="OEZ145" s="8"/>
      <c r="OFA145" s="8"/>
      <c r="OFB145" s="8"/>
      <c r="OFC145" s="8"/>
      <c r="OFD145" s="8"/>
      <c r="OFE145" s="8"/>
      <c r="OFF145" s="8"/>
      <c r="OFG145" s="8"/>
      <c r="OFH145" s="8"/>
      <c r="OFI145" s="8"/>
      <c r="OFJ145" s="8"/>
      <c r="OFK145" s="8"/>
      <c r="OFL145" s="8"/>
      <c r="OFM145" s="8"/>
      <c r="OFN145" s="8"/>
      <c r="OFO145" s="8"/>
      <c r="OFP145" s="8"/>
      <c r="OFQ145" s="8"/>
      <c r="OFR145" s="8"/>
      <c r="OFS145" s="8"/>
      <c r="OFT145" s="8"/>
      <c r="OFU145" s="8"/>
      <c r="OFV145" s="8"/>
      <c r="OFW145" s="8"/>
      <c r="OFX145" s="8"/>
      <c r="OFY145" s="8"/>
      <c r="OFZ145" s="8"/>
      <c r="OGA145" s="8"/>
      <c r="OGB145" s="8"/>
      <c r="OGC145" s="8"/>
      <c r="OGD145" s="8"/>
      <c r="OGE145" s="8"/>
      <c r="OGF145" s="8"/>
      <c r="OGG145" s="8"/>
      <c r="OGH145" s="8"/>
      <c r="OGI145" s="8"/>
      <c r="OGJ145" s="8"/>
      <c r="OGK145" s="8"/>
      <c r="OGL145" s="8"/>
      <c r="OGM145" s="8"/>
      <c r="OGN145" s="8"/>
      <c r="OGO145" s="8"/>
      <c r="OGP145" s="8"/>
      <c r="OGQ145" s="8"/>
      <c r="OGR145" s="8"/>
      <c r="OGS145" s="8"/>
      <c r="OGT145" s="8"/>
      <c r="OGU145" s="8"/>
      <c r="OGV145" s="8"/>
      <c r="OGW145" s="8"/>
      <c r="OGX145" s="8"/>
      <c r="OGY145" s="8"/>
      <c r="OGZ145" s="8"/>
      <c r="OHA145" s="8"/>
      <c r="OHB145" s="8"/>
      <c r="OHC145" s="8"/>
      <c r="OHD145" s="8"/>
      <c r="OHE145" s="8"/>
      <c r="OHF145" s="8"/>
      <c r="OHG145" s="8"/>
      <c r="OHH145" s="8"/>
      <c r="OHI145" s="8"/>
      <c r="OHJ145" s="8"/>
      <c r="OHK145" s="8"/>
      <c r="OHL145" s="8"/>
      <c r="OHM145" s="8"/>
      <c r="OHN145" s="8"/>
      <c r="OHO145" s="8"/>
      <c r="OHP145" s="8"/>
      <c r="OHQ145" s="8"/>
      <c r="OHR145" s="8"/>
      <c r="OHS145" s="8"/>
      <c r="OHT145" s="8"/>
      <c r="OHU145" s="8"/>
      <c r="OHV145" s="8"/>
      <c r="OHW145" s="8"/>
      <c r="OHX145" s="8"/>
      <c r="OHY145" s="8"/>
      <c r="OHZ145" s="8"/>
      <c r="OIA145" s="8"/>
      <c r="OIB145" s="8"/>
      <c r="OIC145" s="8"/>
      <c r="OID145" s="8"/>
      <c r="OIE145" s="8"/>
      <c r="OIF145" s="8"/>
      <c r="OIG145" s="8"/>
      <c r="OIH145" s="8"/>
      <c r="OII145" s="8"/>
      <c r="OIJ145" s="8"/>
      <c r="OIK145" s="8"/>
      <c r="OIL145" s="8"/>
      <c r="OIM145" s="8"/>
      <c r="OIN145" s="8"/>
      <c r="OIO145" s="8"/>
      <c r="OIP145" s="8"/>
      <c r="OIQ145" s="8"/>
      <c r="OIR145" s="8"/>
      <c r="OIS145" s="8"/>
      <c r="OIT145" s="8"/>
      <c r="OIU145" s="8"/>
      <c r="OIV145" s="8"/>
      <c r="OIW145" s="8"/>
      <c r="OIX145" s="8"/>
      <c r="OIY145" s="8"/>
      <c r="OIZ145" s="8"/>
      <c r="OJA145" s="8"/>
      <c r="OJB145" s="8"/>
      <c r="OJC145" s="8"/>
      <c r="OJD145" s="8"/>
      <c r="OJE145" s="8"/>
      <c r="OJF145" s="8"/>
      <c r="OJG145" s="8"/>
      <c r="OJH145" s="8"/>
      <c r="OJI145" s="8"/>
      <c r="OJJ145" s="8"/>
      <c r="OJK145" s="8"/>
      <c r="OJL145" s="8"/>
      <c r="OJM145" s="8"/>
      <c r="OJN145" s="8"/>
      <c r="OJO145" s="8"/>
      <c r="OJP145" s="8"/>
      <c r="OJQ145" s="8"/>
      <c r="OJR145" s="8"/>
      <c r="OJS145" s="8"/>
      <c r="OJT145" s="8"/>
      <c r="OJU145" s="8"/>
      <c r="OJV145" s="8"/>
      <c r="OJW145" s="8"/>
      <c r="OJX145" s="8"/>
      <c r="OJY145" s="8"/>
      <c r="OJZ145" s="8"/>
      <c r="OKA145" s="8"/>
      <c r="OKB145" s="8"/>
      <c r="OKC145" s="8"/>
      <c r="OKD145" s="8"/>
      <c r="OKE145" s="8"/>
      <c r="OKF145" s="8"/>
      <c r="OKG145" s="8"/>
      <c r="OKH145" s="8"/>
      <c r="OKI145" s="8"/>
      <c r="OKJ145" s="8"/>
      <c r="OKK145" s="8"/>
      <c r="OKL145" s="8"/>
      <c r="OKM145" s="8"/>
      <c r="OKN145" s="8"/>
      <c r="OKO145" s="8"/>
      <c r="OKP145" s="8"/>
      <c r="OKQ145" s="8"/>
      <c r="OKR145" s="8"/>
      <c r="OKS145" s="8"/>
      <c r="OKT145" s="8"/>
      <c r="OKU145" s="8"/>
      <c r="OKV145" s="8"/>
      <c r="OKW145" s="8"/>
      <c r="OKX145" s="8"/>
      <c r="OKY145" s="8"/>
      <c r="OKZ145" s="8"/>
      <c r="OLA145" s="8"/>
      <c r="OLB145" s="8"/>
      <c r="OLC145" s="8"/>
      <c r="OLD145" s="8"/>
      <c r="OLE145" s="8"/>
      <c r="OLF145" s="8"/>
      <c r="OLG145" s="8"/>
      <c r="OLH145" s="8"/>
      <c r="OLI145" s="8"/>
      <c r="OLJ145" s="8"/>
      <c r="OLK145" s="8"/>
      <c r="OLL145" s="8"/>
      <c r="OLM145" s="8"/>
      <c r="OLN145" s="8"/>
      <c r="OLO145" s="8"/>
      <c r="OLP145" s="8"/>
      <c r="OLQ145" s="8"/>
      <c r="OLR145" s="8"/>
      <c r="OLS145" s="8"/>
      <c r="OLT145" s="8"/>
      <c r="OLU145" s="8"/>
      <c r="OLV145" s="8"/>
      <c r="OLW145" s="8"/>
      <c r="OLX145" s="8"/>
      <c r="OLY145" s="8"/>
      <c r="OLZ145" s="8"/>
      <c r="OMA145" s="8"/>
      <c r="OMB145" s="8"/>
      <c r="OMC145" s="8"/>
      <c r="OMD145" s="8"/>
      <c r="OME145" s="8"/>
      <c r="OMF145" s="8"/>
      <c r="OMG145" s="8"/>
      <c r="OMH145" s="8"/>
      <c r="OMI145" s="8"/>
      <c r="OMJ145" s="8"/>
      <c r="OMK145" s="8"/>
      <c r="OML145" s="8"/>
      <c r="OMM145" s="8"/>
      <c r="OMN145" s="8"/>
      <c r="OMO145" s="8"/>
      <c r="OMP145" s="8"/>
      <c r="OMQ145" s="8"/>
      <c r="OMR145" s="8"/>
      <c r="OMS145" s="8"/>
      <c r="OMT145" s="8"/>
      <c r="OMU145" s="8"/>
      <c r="OMV145" s="8"/>
      <c r="OMW145" s="8"/>
      <c r="OMX145" s="8"/>
      <c r="OMY145" s="8"/>
      <c r="OMZ145" s="8"/>
      <c r="ONA145" s="8"/>
      <c r="ONB145" s="8"/>
      <c r="ONC145" s="8"/>
      <c r="OND145" s="8"/>
      <c r="ONE145" s="8"/>
      <c r="ONF145" s="8"/>
      <c r="ONG145" s="8"/>
      <c r="ONH145" s="8"/>
      <c r="ONI145" s="8"/>
      <c r="ONJ145" s="8"/>
      <c r="ONK145" s="8"/>
      <c r="ONL145" s="8"/>
      <c r="ONM145" s="8"/>
      <c r="ONN145" s="8"/>
      <c r="ONO145" s="8"/>
      <c r="ONP145" s="8"/>
      <c r="ONQ145" s="8"/>
      <c r="ONR145" s="8"/>
      <c r="ONS145" s="8"/>
      <c r="ONT145" s="8"/>
      <c r="ONU145" s="8"/>
      <c r="ONV145" s="8"/>
      <c r="ONW145" s="8"/>
      <c r="ONX145" s="8"/>
      <c r="ONY145" s="8"/>
      <c r="ONZ145" s="8"/>
      <c r="OOA145" s="8"/>
      <c r="OOB145" s="8"/>
      <c r="OOC145" s="8"/>
      <c r="OOD145" s="8"/>
      <c r="OOE145" s="8"/>
      <c r="OOF145" s="8"/>
      <c r="OOG145" s="8"/>
      <c r="OOH145" s="8"/>
      <c r="OOI145" s="8"/>
      <c r="OOJ145" s="8"/>
      <c r="OOK145" s="8"/>
      <c r="OOL145" s="8"/>
      <c r="OOM145" s="8"/>
      <c r="OON145" s="8"/>
      <c r="OOO145" s="8"/>
      <c r="OOP145" s="8"/>
      <c r="OOQ145" s="8"/>
      <c r="OOR145" s="8"/>
      <c r="OOS145" s="8"/>
      <c r="OOT145" s="8"/>
      <c r="OOU145" s="8"/>
      <c r="OOV145" s="8"/>
      <c r="OOW145" s="8"/>
      <c r="OOX145" s="8"/>
      <c r="OOY145" s="8"/>
      <c r="OOZ145" s="8"/>
      <c r="OPA145" s="8"/>
      <c r="OPB145" s="8"/>
      <c r="OPC145" s="8"/>
      <c r="OPD145" s="8"/>
      <c r="OPE145" s="8"/>
      <c r="OPF145" s="8"/>
      <c r="OPG145" s="8"/>
      <c r="OPH145" s="8"/>
      <c r="OPI145" s="8"/>
      <c r="OPJ145" s="8"/>
      <c r="OPK145" s="8"/>
      <c r="OPL145" s="8"/>
      <c r="OPM145" s="8"/>
      <c r="OPN145" s="8"/>
      <c r="OPO145" s="8"/>
      <c r="OPP145" s="8"/>
      <c r="OPQ145" s="8"/>
      <c r="OPR145" s="8"/>
      <c r="OPS145" s="8"/>
      <c r="OPT145" s="8"/>
      <c r="OPU145" s="8"/>
      <c r="OPV145" s="8"/>
      <c r="OPW145" s="8"/>
      <c r="OPX145" s="8"/>
      <c r="OPY145" s="8"/>
      <c r="OPZ145" s="8"/>
      <c r="OQA145" s="8"/>
      <c r="OQB145" s="8"/>
      <c r="OQC145" s="8"/>
      <c r="OQD145" s="8"/>
      <c r="OQE145" s="8"/>
      <c r="OQF145" s="8"/>
      <c r="OQG145" s="8"/>
      <c r="OQH145" s="8"/>
      <c r="OQI145" s="8"/>
      <c r="OQJ145" s="8"/>
      <c r="OQK145" s="8"/>
      <c r="OQL145" s="8"/>
      <c r="OQM145" s="8"/>
      <c r="OQN145" s="8"/>
      <c r="OQO145" s="8"/>
      <c r="OQP145" s="8"/>
      <c r="OQQ145" s="8"/>
      <c r="OQR145" s="8"/>
      <c r="OQS145" s="8"/>
      <c r="OQT145" s="8"/>
      <c r="OQU145" s="8"/>
      <c r="OQV145" s="8"/>
      <c r="OQW145" s="8"/>
      <c r="OQX145" s="8"/>
      <c r="OQY145" s="8"/>
      <c r="OQZ145" s="8"/>
      <c r="ORA145" s="8"/>
      <c r="ORB145" s="8"/>
      <c r="ORC145" s="8"/>
      <c r="ORD145" s="8"/>
      <c r="ORE145" s="8"/>
      <c r="ORF145" s="8"/>
      <c r="ORG145" s="8"/>
      <c r="ORH145" s="8"/>
      <c r="ORI145" s="8"/>
      <c r="ORJ145" s="8"/>
      <c r="ORK145" s="8"/>
      <c r="ORL145" s="8"/>
      <c r="ORM145" s="8"/>
      <c r="ORN145" s="8"/>
      <c r="ORO145" s="8"/>
      <c r="ORP145" s="8"/>
      <c r="ORQ145" s="8"/>
      <c r="ORR145" s="8"/>
      <c r="ORS145" s="8"/>
      <c r="ORT145" s="8"/>
      <c r="ORU145" s="8"/>
      <c r="ORV145" s="8"/>
      <c r="ORW145" s="8"/>
      <c r="ORX145" s="8"/>
      <c r="ORY145" s="8"/>
      <c r="ORZ145" s="8"/>
      <c r="OSA145" s="8"/>
      <c r="OSB145" s="8"/>
      <c r="OSC145" s="8"/>
      <c r="OSD145" s="8"/>
      <c r="OSE145" s="8"/>
      <c r="OSF145" s="8"/>
      <c r="OSG145" s="8"/>
      <c r="OSH145" s="8"/>
      <c r="OSI145" s="8"/>
      <c r="OSJ145" s="8"/>
      <c r="OSK145" s="8"/>
      <c r="OSL145" s="8"/>
      <c r="OSM145" s="8"/>
      <c r="OSN145" s="8"/>
      <c r="OSO145" s="8"/>
      <c r="OSP145" s="8"/>
      <c r="OSQ145" s="8"/>
      <c r="OSR145" s="8"/>
      <c r="OSS145" s="8"/>
      <c r="OST145" s="8"/>
      <c r="OSU145" s="8"/>
      <c r="OSV145" s="8"/>
      <c r="OSW145" s="8"/>
      <c r="OSX145" s="8"/>
      <c r="OSY145" s="8"/>
      <c r="OSZ145" s="8"/>
      <c r="OTA145" s="8"/>
      <c r="OTB145" s="8"/>
      <c r="OTC145" s="8"/>
      <c r="OTD145" s="8"/>
      <c r="OTE145" s="8"/>
      <c r="OTF145" s="8"/>
      <c r="OTG145" s="8"/>
      <c r="OTH145" s="8"/>
      <c r="OTI145" s="8"/>
      <c r="OTJ145" s="8"/>
      <c r="OTK145" s="8"/>
      <c r="OTL145" s="8"/>
      <c r="OTM145" s="8"/>
      <c r="OTN145" s="8"/>
      <c r="OTO145" s="8"/>
      <c r="OTP145" s="8"/>
      <c r="OTQ145" s="8"/>
      <c r="OTR145" s="8"/>
      <c r="OTS145" s="8"/>
      <c r="OTT145" s="8"/>
      <c r="OTU145" s="8"/>
      <c r="OTV145" s="8"/>
      <c r="OTW145" s="8"/>
      <c r="OTX145" s="8"/>
      <c r="OTY145" s="8"/>
      <c r="OTZ145" s="8"/>
      <c r="OUA145" s="8"/>
      <c r="OUB145" s="8"/>
      <c r="OUC145" s="8"/>
      <c r="OUD145" s="8"/>
      <c r="OUE145" s="8"/>
      <c r="OUF145" s="8"/>
      <c r="OUG145" s="8"/>
      <c r="OUH145" s="8"/>
      <c r="OUI145" s="8"/>
      <c r="OUJ145" s="8"/>
      <c r="OUK145" s="8"/>
      <c r="OUL145" s="8"/>
      <c r="OUM145" s="8"/>
      <c r="OUN145" s="8"/>
      <c r="OUO145" s="8"/>
      <c r="OUP145" s="8"/>
      <c r="OUQ145" s="8"/>
      <c r="OUR145" s="8"/>
      <c r="OUS145" s="8"/>
      <c r="OUT145" s="8"/>
      <c r="OUU145" s="8"/>
      <c r="OUV145" s="8"/>
      <c r="OUW145" s="8"/>
      <c r="OUX145" s="8"/>
      <c r="OUY145" s="8"/>
      <c r="OUZ145" s="8"/>
      <c r="OVA145" s="8"/>
      <c r="OVB145" s="8"/>
      <c r="OVC145" s="8"/>
      <c r="OVD145" s="8"/>
      <c r="OVE145" s="8"/>
      <c r="OVF145" s="8"/>
      <c r="OVG145" s="8"/>
      <c r="OVH145" s="8"/>
      <c r="OVI145" s="8"/>
      <c r="OVJ145" s="8"/>
      <c r="OVK145" s="8"/>
      <c r="OVL145" s="8"/>
      <c r="OVM145" s="8"/>
      <c r="OVN145" s="8"/>
      <c r="OVO145" s="8"/>
      <c r="OVP145" s="8"/>
      <c r="OVQ145" s="8"/>
      <c r="OVR145" s="8"/>
      <c r="OVS145" s="8"/>
      <c r="OVT145" s="8"/>
      <c r="OVU145" s="8"/>
      <c r="OVV145" s="8"/>
      <c r="OVW145" s="8"/>
      <c r="OVX145" s="8"/>
      <c r="OVY145" s="8"/>
      <c r="OVZ145" s="8"/>
      <c r="OWA145" s="8"/>
      <c r="OWB145" s="8"/>
      <c r="OWC145" s="8"/>
      <c r="OWD145" s="8"/>
      <c r="OWE145" s="8"/>
      <c r="OWF145" s="8"/>
      <c r="OWG145" s="8"/>
      <c r="OWH145" s="8"/>
      <c r="OWI145" s="8"/>
      <c r="OWJ145" s="8"/>
      <c r="OWK145" s="8"/>
      <c r="OWL145" s="8"/>
      <c r="OWM145" s="8"/>
      <c r="OWN145" s="8"/>
      <c r="OWO145" s="8"/>
      <c r="OWP145" s="8"/>
      <c r="OWQ145" s="8"/>
      <c r="OWR145" s="8"/>
      <c r="OWS145" s="8"/>
      <c r="OWT145" s="8"/>
      <c r="OWU145" s="8"/>
      <c r="OWV145" s="8"/>
      <c r="OWW145" s="8"/>
      <c r="OWX145" s="8"/>
      <c r="OWY145" s="8"/>
      <c r="OWZ145" s="8"/>
      <c r="OXA145" s="8"/>
      <c r="OXB145" s="8"/>
      <c r="OXC145" s="8"/>
      <c r="OXD145" s="8"/>
      <c r="OXE145" s="8"/>
      <c r="OXF145" s="8"/>
      <c r="OXG145" s="8"/>
      <c r="OXH145" s="8"/>
      <c r="OXI145" s="8"/>
      <c r="OXJ145" s="8"/>
      <c r="OXK145" s="8"/>
      <c r="OXL145" s="8"/>
      <c r="OXM145" s="8"/>
      <c r="OXN145" s="8"/>
      <c r="OXO145" s="8"/>
      <c r="OXP145" s="8"/>
      <c r="OXQ145" s="8"/>
      <c r="OXR145" s="8"/>
      <c r="OXS145" s="8"/>
      <c r="OXT145" s="8"/>
      <c r="OXU145" s="8"/>
      <c r="OXV145" s="8"/>
      <c r="OXW145" s="8"/>
      <c r="OXX145" s="8"/>
      <c r="OXY145" s="8"/>
      <c r="OXZ145" s="8"/>
      <c r="OYA145" s="8"/>
      <c r="OYB145" s="8"/>
      <c r="OYC145" s="8"/>
      <c r="OYD145" s="8"/>
      <c r="OYE145" s="8"/>
      <c r="OYF145" s="8"/>
      <c r="OYG145" s="8"/>
      <c r="OYH145" s="8"/>
      <c r="OYI145" s="8"/>
      <c r="OYJ145" s="8"/>
      <c r="OYK145" s="8"/>
      <c r="OYL145" s="8"/>
      <c r="OYM145" s="8"/>
      <c r="OYN145" s="8"/>
      <c r="OYO145" s="8"/>
      <c r="OYP145" s="8"/>
      <c r="OYQ145" s="8"/>
      <c r="OYR145" s="8"/>
      <c r="OYS145" s="8"/>
      <c r="OYT145" s="8"/>
      <c r="OYU145" s="8"/>
      <c r="OYV145" s="8"/>
      <c r="OYW145" s="8"/>
      <c r="OYX145" s="8"/>
      <c r="OYY145" s="8"/>
      <c r="OYZ145" s="8"/>
      <c r="OZA145" s="8"/>
      <c r="OZB145" s="8"/>
      <c r="OZC145" s="8"/>
      <c r="OZD145" s="8"/>
      <c r="OZE145" s="8"/>
      <c r="OZF145" s="8"/>
      <c r="OZG145" s="8"/>
      <c r="OZH145" s="8"/>
      <c r="OZI145" s="8"/>
      <c r="OZJ145" s="8"/>
      <c r="OZK145" s="8"/>
      <c r="OZL145" s="8"/>
      <c r="OZM145" s="8"/>
      <c r="OZN145" s="8"/>
      <c r="OZO145" s="8"/>
      <c r="OZP145" s="8"/>
      <c r="OZQ145" s="8"/>
      <c r="OZR145" s="8"/>
      <c r="OZS145" s="8"/>
      <c r="OZT145" s="8"/>
      <c r="OZU145" s="8"/>
      <c r="OZV145" s="8"/>
      <c r="OZW145" s="8"/>
      <c r="OZX145" s="8"/>
      <c r="OZY145" s="8"/>
      <c r="OZZ145" s="8"/>
      <c r="PAA145" s="8"/>
      <c r="PAB145" s="8"/>
      <c r="PAC145" s="8"/>
      <c r="PAD145" s="8"/>
      <c r="PAE145" s="8"/>
      <c r="PAF145" s="8"/>
      <c r="PAG145" s="8"/>
      <c r="PAH145" s="8"/>
      <c r="PAI145" s="8"/>
      <c r="PAJ145" s="8"/>
      <c r="PAK145" s="8"/>
      <c r="PAL145" s="8"/>
      <c r="PAM145" s="8"/>
      <c r="PAN145" s="8"/>
      <c r="PAO145" s="8"/>
      <c r="PAP145" s="8"/>
      <c r="PAQ145" s="8"/>
      <c r="PAR145" s="8"/>
      <c r="PAS145" s="8"/>
      <c r="PAT145" s="8"/>
      <c r="PAU145" s="8"/>
      <c r="PAV145" s="8"/>
      <c r="PAW145" s="8"/>
      <c r="PAX145" s="8"/>
      <c r="PAY145" s="8"/>
      <c r="PAZ145" s="8"/>
      <c r="PBA145" s="8"/>
      <c r="PBB145" s="8"/>
      <c r="PBC145" s="8"/>
      <c r="PBD145" s="8"/>
      <c r="PBE145" s="8"/>
      <c r="PBF145" s="8"/>
      <c r="PBG145" s="8"/>
      <c r="PBH145" s="8"/>
      <c r="PBI145" s="8"/>
      <c r="PBJ145" s="8"/>
      <c r="PBK145" s="8"/>
      <c r="PBL145" s="8"/>
      <c r="PBM145" s="8"/>
      <c r="PBN145" s="8"/>
      <c r="PBO145" s="8"/>
      <c r="PBP145" s="8"/>
      <c r="PBQ145" s="8"/>
      <c r="PBR145" s="8"/>
      <c r="PBS145" s="8"/>
      <c r="PBT145" s="8"/>
      <c r="PBU145" s="8"/>
      <c r="PBV145" s="8"/>
      <c r="PBW145" s="8"/>
      <c r="PBX145" s="8"/>
      <c r="PBY145" s="8"/>
      <c r="PBZ145" s="8"/>
      <c r="PCA145" s="8"/>
      <c r="PCB145" s="8"/>
      <c r="PCC145" s="8"/>
      <c r="PCD145" s="8"/>
      <c r="PCE145" s="8"/>
      <c r="PCF145" s="8"/>
      <c r="PCG145" s="8"/>
      <c r="PCH145" s="8"/>
      <c r="PCI145" s="8"/>
      <c r="PCJ145" s="8"/>
      <c r="PCK145" s="8"/>
      <c r="PCL145" s="8"/>
      <c r="PCM145" s="8"/>
      <c r="PCN145" s="8"/>
      <c r="PCO145" s="8"/>
      <c r="PCP145" s="8"/>
      <c r="PCQ145" s="8"/>
      <c r="PCR145" s="8"/>
      <c r="PCS145" s="8"/>
      <c r="PCT145" s="8"/>
      <c r="PCU145" s="8"/>
      <c r="PCV145" s="8"/>
      <c r="PCW145" s="8"/>
      <c r="PCX145" s="8"/>
      <c r="PCY145" s="8"/>
      <c r="PCZ145" s="8"/>
      <c r="PDA145" s="8"/>
      <c r="PDB145" s="8"/>
      <c r="PDC145" s="8"/>
      <c r="PDD145" s="8"/>
      <c r="PDE145" s="8"/>
      <c r="PDF145" s="8"/>
      <c r="PDG145" s="8"/>
      <c r="PDH145" s="8"/>
      <c r="PDI145" s="8"/>
      <c r="PDJ145" s="8"/>
      <c r="PDK145" s="8"/>
      <c r="PDL145" s="8"/>
      <c r="PDM145" s="8"/>
      <c r="PDN145" s="8"/>
      <c r="PDO145" s="8"/>
      <c r="PDP145" s="8"/>
      <c r="PDQ145" s="8"/>
      <c r="PDR145" s="8"/>
      <c r="PDS145" s="8"/>
      <c r="PDT145" s="8"/>
      <c r="PDU145" s="8"/>
      <c r="PDV145" s="8"/>
      <c r="PDW145" s="8"/>
      <c r="PDX145" s="8"/>
      <c r="PDY145" s="8"/>
      <c r="PDZ145" s="8"/>
      <c r="PEA145" s="8"/>
      <c r="PEB145" s="8"/>
      <c r="PEC145" s="8"/>
      <c r="PED145" s="8"/>
      <c r="PEE145" s="8"/>
      <c r="PEF145" s="8"/>
      <c r="PEG145" s="8"/>
      <c r="PEH145" s="8"/>
      <c r="PEI145" s="8"/>
      <c r="PEJ145" s="8"/>
      <c r="PEK145" s="8"/>
      <c r="PEL145" s="8"/>
      <c r="PEM145" s="8"/>
      <c r="PEN145" s="8"/>
      <c r="PEO145" s="8"/>
      <c r="PEP145" s="8"/>
      <c r="PEQ145" s="8"/>
      <c r="PER145" s="8"/>
      <c r="PES145" s="8"/>
      <c r="PET145" s="8"/>
      <c r="PEU145" s="8"/>
      <c r="PEV145" s="8"/>
      <c r="PEW145" s="8"/>
      <c r="PEX145" s="8"/>
      <c r="PEY145" s="8"/>
      <c r="PEZ145" s="8"/>
      <c r="PFA145" s="8"/>
      <c r="PFB145" s="8"/>
      <c r="PFC145" s="8"/>
      <c r="PFD145" s="8"/>
      <c r="PFE145" s="8"/>
      <c r="PFF145" s="8"/>
      <c r="PFG145" s="8"/>
      <c r="PFH145" s="8"/>
      <c r="PFI145" s="8"/>
      <c r="PFJ145" s="8"/>
      <c r="PFK145" s="8"/>
      <c r="PFL145" s="8"/>
      <c r="PFM145" s="8"/>
      <c r="PFN145" s="8"/>
      <c r="PFO145" s="8"/>
      <c r="PFP145" s="8"/>
      <c r="PFQ145" s="8"/>
      <c r="PFR145" s="8"/>
      <c r="PFS145" s="8"/>
      <c r="PFT145" s="8"/>
      <c r="PFU145" s="8"/>
      <c r="PFV145" s="8"/>
      <c r="PFW145" s="8"/>
      <c r="PFX145" s="8"/>
      <c r="PFY145" s="8"/>
      <c r="PFZ145" s="8"/>
      <c r="PGA145" s="8"/>
      <c r="PGB145" s="8"/>
      <c r="PGC145" s="8"/>
      <c r="PGD145" s="8"/>
      <c r="PGE145" s="8"/>
      <c r="PGF145" s="8"/>
      <c r="PGG145" s="8"/>
      <c r="PGH145" s="8"/>
      <c r="PGI145" s="8"/>
      <c r="PGJ145" s="8"/>
      <c r="PGK145" s="8"/>
      <c r="PGL145" s="8"/>
      <c r="PGM145" s="8"/>
      <c r="PGN145" s="8"/>
      <c r="PGO145" s="8"/>
      <c r="PGP145" s="8"/>
      <c r="PGQ145" s="8"/>
      <c r="PGR145" s="8"/>
      <c r="PGS145" s="8"/>
      <c r="PGT145" s="8"/>
      <c r="PGU145" s="8"/>
      <c r="PGV145" s="8"/>
      <c r="PGW145" s="8"/>
      <c r="PGX145" s="8"/>
      <c r="PGY145" s="8"/>
      <c r="PGZ145" s="8"/>
      <c r="PHA145" s="8"/>
      <c r="PHB145" s="8"/>
      <c r="PHC145" s="8"/>
      <c r="PHD145" s="8"/>
      <c r="PHE145" s="8"/>
      <c r="PHF145" s="8"/>
      <c r="PHG145" s="8"/>
      <c r="PHH145" s="8"/>
      <c r="PHI145" s="8"/>
      <c r="PHJ145" s="8"/>
      <c r="PHK145" s="8"/>
      <c r="PHL145" s="8"/>
      <c r="PHM145" s="8"/>
      <c r="PHN145" s="8"/>
      <c r="PHO145" s="8"/>
      <c r="PHP145" s="8"/>
      <c r="PHQ145" s="8"/>
      <c r="PHR145" s="8"/>
      <c r="PHS145" s="8"/>
      <c r="PHT145" s="8"/>
      <c r="PHU145" s="8"/>
      <c r="PHV145" s="8"/>
      <c r="PHW145" s="8"/>
      <c r="PHX145" s="8"/>
      <c r="PHY145" s="8"/>
      <c r="PHZ145" s="8"/>
      <c r="PIA145" s="8"/>
      <c r="PIB145" s="8"/>
      <c r="PIC145" s="8"/>
      <c r="PID145" s="8"/>
      <c r="PIE145" s="8"/>
      <c r="PIF145" s="8"/>
      <c r="PIG145" s="8"/>
      <c r="PIH145" s="8"/>
      <c r="PII145" s="8"/>
      <c r="PIJ145" s="8"/>
      <c r="PIK145" s="8"/>
      <c r="PIL145" s="8"/>
      <c r="PIM145" s="8"/>
      <c r="PIN145" s="8"/>
      <c r="PIO145" s="8"/>
      <c r="PIP145" s="8"/>
      <c r="PIQ145" s="8"/>
      <c r="PIR145" s="8"/>
      <c r="PIS145" s="8"/>
      <c r="PIT145" s="8"/>
      <c r="PIU145" s="8"/>
      <c r="PIV145" s="8"/>
      <c r="PIW145" s="8"/>
      <c r="PIX145" s="8"/>
      <c r="PIY145" s="8"/>
      <c r="PIZ145" s="8"/>
      <c r="PJA145" s="8"/>
      <c r="PJB145" s="8"/>
      <c r="PJC145" s="8"/>
      <c r="PJD145" s="8"/>
      <c r="PJE145" s="8"/>
      <c r="PJF145" s="8"/>
      <c r="PJG145" s="8"/>
      <c r="PJH145" s="8"/>
      <c r="PJI145" s="8"/>
      <c r="PJJ145" s="8"/>
      <c r="PJK145" s="8"/>
      <c r="PJL145" s="8"/>
      <c r="PJM145" s="8"/>
      <c r="PJN145" s="8"/>
      <c r="PJO145" s="8"/>
      <c r="PJP145" s="8"/>
      <c r="PJQ145" s="8"/>
      <c r="PJR145" s="8"/>
      <c r="PJS145" s="8"/>
      <c r="PJT145" s="8"/>
      <c r="PJU145" s="8"/>
      <c r="PJV145" s="8"/>
      <c r="PJW145" s="8"/>
      <c r="PJX145" s="8"/>
      <c r="PJY145" s="8"/>
      <c r="PJZ145" s="8"/>
      <c r="PKA145" s="8"/>
      <c r="PKB145" s="8"/>
      <c r="PKC145" s="8"/>
      <c r="PKD145" s="8"/>
      <c r="PKE145" s="8"/>
      <c r="PKF145" s="8"/>
      <c r="PKG145" s="8"/>
      <c r="PKH145" s="8"/>
      <c r="PKI145" s="8"/>
      <c r="PKJ145" s="8"/>
      <c r="PKK145" s="8"/>
      <c r="PKL145" s="8"/>
      <c r="PKM145" s="8"/>
      <c r="PKN145" s="8"/>
      <c r="PKO145" s="8"/>
      <c r="PKP145" s="8"/>
      <c r="PKQ145" s="8"/>
      <c r="PKR145" s="8"/>
      <c r="PKS145" s="8"/>
      <c r="PKT145" s="8"/>
      <c r="PKU145" s="8"/>
      <c r="PKV145" s="8"/>
      <c r="PKW145" s="8"/>
      <c r="PKX145" s="8"/>
      <c r="PKY145" s="8"/>
      <c r="PKZ145" s="8"/>
      <c r="PLA145" s="8"/>
      <c r="PLB145" s="8"/>
      <c r="PLC145" s="8"/>
      <c r="PLD145" s="8"/>
      <c r="PLE145" s="8"/>
      <c r="PLF145" s="8"/>
      <c r="PLG145" s="8"/>
      <c r="PLH145" s="8"/>
      <c r="PLI145" s="8"/>
      <c r="PLJ145" s="8"/>
      <c r="PLK145" s="8"/>
      <c r="PLL145" s="8"/>
      <c r="PLM145" s="8"/>
      <c r="PLN145" s="8"/>
      <c r="PLO145" s="8"/>
      <c r="PLP145" s="8"/>
      <c r="PLQ145" s="8"/>
      <c r="PLR145" s="8"/>
      <c r="PLS145" s="8"/>
      <c r="PLT145" s="8"/>
      <c r="PLU145" s="8"/>
      <c r="PLV145" s="8"/>
      <c r="PLW145" s="8"/>
      <c r="PLX145" s="8"/>
      <c r="PLY145" s="8"/>
      <c r="PLZ145" s="8"/>
      <c r="PMA145" s="8"/>
      <c r="PMB145" s="8"/>
      <c r="PMC145" s="8"/>
      <c r="PMD145" s="8"/>
      <c r="PME145" s="8"/>
      <c r="PMF145" s="8"/>
      <c r="PMG145" s="8"/>
      <c r="PMH145" s="8"/>
      <c r="PMI145" s="8"/>
      <c r="PMJ145" s="8"/>
      <c r="PMK145" s="8"/>
      <c r="PML145" s="8"/>
      <c r="PMM145" s="8"/>
      <c r="PMN145" s="8"/>
      <c r="PMO145" s="8"/>
      <c r="PMP145" s="8"/>
      <c r="PMQ145" s="8"/>
      <c r="PMR145" s="8"/>
      <c r="PMS145" s="8"/>
      <c r="PMT145" s="8"/>
      <c r="PMU145" s="8"/>
      <c r="PMV145" s="8"/>
      <c r="PMW145" s="8"/>
      <c r="PMX145" s="8"/>
      <c r="PMY145" s="8"/>
      <c r="PMZ145" s="8"/>
      <c r="PNA145" s="8"/>
      <c r="PNB145" s="8"/>
      <c r="PNC145" s="8"/>
      <c r="PND145" s="8"/>
      <c r="PNE145" s="8"/>
      <c r="PNF145" s="8"/>
      <c r="PNG145" s="8"/>
      <c r="PNH145" s="8"/>
      <c r="PNI145" s="8"/>
      <c r="PNJ145" s="8"/>
      <c r="PNK145" s="8"/>
      <c r="PNL145" s="8"/>
      <c r="PNM145" s="8"/>
      <c r="PNN145" s="8"/>
      <c r="PNO145" s="8"/>
      <c r="PNP145" s="8"/>
      <c r="PNQ145" s="8"/>
      <c r="PNR145" s="8"/>
      <c r="PNS145" s="8"/>
      <c r="PNT145" s="8"/>
      <c r="PNU145" s="8"/>
      <c r="PNV145" s="8"/>
      <c r="PNW145" s="8"/>
      <c r="PNX145" s="8"/>
      <c r="PNY145" s="8"/>
      <c r="PNZ145" s="8"/>
      <c r="POA145" s="8"/>
      <c r="POB145" s="8"/>
      <c r="POC145" s="8"/>
      <c r="POD145" s="8"/>
      <c r="POE145" s="8"/>
      <c r="POF145" s="8"/>
      <c r="POG145" s="8"/>
      <c r="POH145" s="8"/>
      <c r="POI145" s="8"/>
      <c r="POJ145" s="8"/>
      <c r="POK145" s="8"/>
      <c r="POL145" s="8"/>
      <c r="POM145" s="8"/>
      <c r="PON145" s="8"/>
      <c r="POO145" s="8"/>
      <c r="POP145" s="8"/>
      <c r="POQ145" s="8"/>
      <c r="POR145" s="8"/>
      <c r="POS145" s="8"/>
      <c r="POT145" s="8"/>
      <c r="POU145" s="8"/>
      <c r="POV145" s="8"/>
      <c r="POW145" s="8"/>
      <c r="POX145" s="8"/>
      <c r="POY145" s="8"/>
      <c r="POZ145" s="8"/>
      <c r="PPA145" s="8"/>
      <c r="PPB145" s="8"/>
      <c r="PPC145" s="8"/>
      <c r="PPD145" s="8"/>
      <c r="PPE145" s="8"/>
      <c r="PPF145" s="8"/>
      <c r="PPG145" s="8"/>
      <c r="PPH145" s="8"/>
      <c r="PPI145" s="8"/>
      <c r="PPJ145" s="8"/>
      <c r="PPK145" s="8"/>
      <c r="PPL145" s="8"/>
      <c r="PPM145" s="8"/>
      <c r="PPN145" s="8"/>
      <c r="PPO145" s="8"/>
      <c r="PPP145" s="8"/>
      <c r="PPQ145" s="8"/>
      <c r="PPR145" s="8"/>
      <c r="PPS145" s="8"/>
      <c r="PPT145" s="8"/>
      <c r="PPU145" s="8"/>
      <c r="PPV145" s="8"/>
      <c r="PPW145" s="8"/>
      <c r="PPX145" s="8"/>
      <c r="PPY145" s="8"/>
      <c r="PPZ145" s="8"/>
      <c r="PQA145" s="8"/>
      <c r="PQB145" s="8"/>
      <c r="PQC145" s="8"/>
      <c r="PQD145" s="8"/>
      <c r="PQE145" s="8"/>
      <c r="PQF145" s="8"/>
      <c r="PQG145" s="8"/>
      <c r="PQH145" s="8"/>
      <c r="PQI145" s="8"/>
      <c r="PQJ145" s="8"/>
      <c r="PQK145" s="8"/>
      <c r="PQL145" s="8"/>
      <c r="PQM145" s="8"/>
      <c r="PQN145" s="8"/>
      <c r="PQO145" s="8"/>
      <c r="PQP145" s="8"/>
      <c r="PQQ145" s="8"/>
      <c r="PQR145" s="8"/>
      <c r="PQS145" s="8"/>
      <c r="PQT145" s="8"/>
      <c r="PQU145" s="8"/>
      <c r="PQV145" s="8"/>
      <c r="PQW145" s="8"/>
      <c r="PQX145" s="8"/>
      <c r="PQY145" s="8"/>
      <c r="PQZ145" s="8"/>
      <c r="PRA145" s="8"/>
      <c r="PRB145" s="8"/>
      <c r="PRC145" s="8"/>
      <c r="PRD145" s="8"/>
      <c r="PRE145" s="8"/>
      <c r="PRF145" s="8"/>
      <c r="PRG145" s="8"/>
      <c r="PRH145" s="8"/>
      <c r="PRI145" s="8"/>
      <c r="PRJ145" s="8"/>
      <c r="PRK145" s="8"/>
      <c r="PRL145" s="8"/>
      <c r="PRM145" s="8"/>
      <c r="PRN145" s="8"/>
      <c r="PRO145" s="8"/>
      <c r="PRP145" s="8"/>
      <c r="PRQ145" s="8"/>
      <c r="PRR145" s="8"/>
      <c r="PRS145" s="8"/>
      <c r="PRT145" s="8"/>
      <c r="PRU145" s="8"/>
      <c r="PRV145" s="8"/>
      <c r="PRW145" s="8"/>
      <c r="PRX145" s="8"/>
      <c r="PRY145" s="8"/>
      <c r="PRZ145" s="8"/>
      <c r="PSA145" s="8"/>
      <c r="PSB145" s="8"/>
      <c r="PSC145" s="8"/>
      <c r="PSD145" s="8"/>
      <c r="PSE145" s="8"/>
      <c r="PSF145" s="8"/>
      <c r="PSG145" s="8"/>
      <c r="PSH145" s="8"/>
      <c r="PSI145" s="8"/>
      <c r="PSJ145" s="8"/>
      <c r="PSK145" s="8"/>
      <c r="PSL145" s="8"/>
      <c r="PSM145" s="8"/>
      <c r="PSN145" s="8"/>
      <c r="PSO145" s="8"/>
      <c r="PSP145" s="8"/>
      <c r="PSQ145" s="8"/>
      <c r="PSR145" s="8"/>
      <c r="PSS145" s="8"/>
      <c r="PST145" s="8"/>
      <c r="PSU145" s="8"/>
      <c r="PSV145" s="8"/>
      <c r="PSW145" s="8"/>
      <c r="PSX145" s="8"/>
      <c r="PSY145" s="8"/>
      <c r="PSZ145" s="8"/>
      <c r="PTA145" s="8"/>
      <c r="PTB145" s="8"/>
      <c r="PTC145" s="8"/>
      <c r="PTD145" s="8"/>
      <c r="PTE145" s="8"/>
      <c r="PTF145" s="8"/>
      <c r="PTG145" s="8"/>
      <c r="PTH145" s="8"/>
      <c r="PTI145" s="8"/>
      <c r="PTJ145" s="8"/>
      <c r="PTK145" s="8"/>
      <c r="PTL145" s="8"/>
      <c r="PTM145" s="8"/>
      <c r="PTN145" s="8"/>
      <c r="PTO145" s="8"/>
      <c r="PTP145" s="8"/>
      <c r="PTQ145" s="8"/>
      <c r="PTR145" s="8"/>
      <c r="PTS145" s="8"/>
      <c r="PTT145" s="8"/>
      <c r="PTU145" s="8"/>
      <c r="PTV145" s="8"/>
      <c r="PTW145" s="8"/>
      <c r="PTX145" s="8"/>
      <c r="PTY145" s="8"/>
      <c r="PTZ145" s="8"/>
      <c r="PUA145" s="8"/>
      <c r="PUB145" s="8"/>
      <c r="PUC145" s="8"/>
      <c r="PUD145" s="8"/>
      <c r="PUE145" s="8"/>
      <c r="PUF145" s="8"/>
      <c r="PUG145" s="8"/>
      <c r="PUH145" s="8"/>
      <c r="PUI145" s="8"/>
      <c r="PUJ145" s="8"/>
      <c r="PUK145" s="8"/>
      <c r="PUL145" s="8"/>
      <c r="PUM145" s="8"/>
      <c r="PUN145" s="8"/>
      <c r="PUO145" s="8"/>
      <c r="PUP145" s="8"/>
      <c r="PUQ145" s="8"/>
      <c r="PUR145" s="8"/>
      <c r="PUS145" s="8"/>
      <c r="PUT145" s="8"/>
      <c r="PUU145" s="8"/>
      <c r="PUV145" s="8"/>
      <c r="PUW145" s="8"/>
      <c r="PUX145" s="8"/>
      <c r="PUY145" s="8"/>
      <c r="PUZ145" s="8"/>
      <c r="PVA145" s="8"/>
      <c r="PVB145" s="8"/>
      <c r="PVC145" s="8"/>
      <c r="PVD145" s="8"/>
      <c r="PVE145" s="8"/>
      <c r="PVF145" s="8"/>
      <c r="PVG145" s="8"/>
      <c r="PVH145" s="8"/>
      <c r="PVI145" s="8"/>
      <c r="PVJ145" s="8"/>
      <c r="PVK145" s="8"/>
      <c r="PVL145" s="8"/>
      <c r="PVM145" s="8"/>
      <c r="PVN145" s="8"/>
      <c r="PVO145" s="8"/>
      <c r="PVP145" s="8"/>
      <c r="PVQ145" s="8"/>
      <c r="PVR145" s="8"/>
      <c r="PVS145" s="8"/>
      <c r="PVT145" s="8"/>
      <c r="PVU145" s="8"/>
      <c r="PVV145" s="8"/>
      <c r="PVW145" s="8"/>
      <c r="PVX145" s="8"/>
      <c r="PVY145" s="8"/>
      <c r="PVZ145" s="8"/>
      <c r="PWA145" s="8"/>
      <c r="PWB145" s="8"/>
      <c r="PWC145" s="8"/>
      <c r="PWD145" s="8"/>
      <c r="PWE145" s="8"/>
      <c r="PWF145" s="8"/>
      <c r="PWG145" s="8"/>
      <c r="PWH145" s="8"/>
      <c r="PWI145" s="8"/>
      <c r="PWJ145" s="8"/>
      <c r="PWK145" s="8"/>
      <c r="PWL145" s="8"/>
      <c r="PWM145" s="8"/>
      <c r="PWN145" s="8"/>
      <c r="PWO145" s="8"/>
      <c r="PWP145" s="8"/>
      <c r="PWQ145" s="8"/>
      <c r="PWR145" s="8"/>
      <c r="PWS145" s="8"/>
      <c r="PWT145" s="8"/>
      <c r="PWU145" s="8"/>
      <c r="PWV145" s="8"/>
      <c r="PWW145" s="8"/>
      <c r="PWX145" s="8"/>
      <c r="PWY145" s="8"/>
      <c r="PWZ145" s="8"/>
      <c r="PXA145" s="8"/>
      <c r="PXB145" s="8"/>
      <c r="PXC145" s="8"/>
      <c r="PXD145" s="8"/>
      <c r="PXE145" s="8"/>
      <c r="PXF145" s="8"/>
      <c r="PXG145" s="8"/>
      <c r="PXH145" s="8"/>
      <c r="PXI145" s="8"/>
      <c r="PXJ145" s="8"/>
      <c r="PXK145" s="8"/>
      <c r="PXL145" s="8"/>
      <c r="PXM145" s="8"/>
      <c r="PXN145" s="8"/>
      <c r="PXO145" s="8"/>
      <c r="PXP145" s="8"/>
      <c r="PXQ145" s="8"/>
      <c r="PXR145" s="8"/>
      <c r="PXS145" s="8"/>
      <c r="PXT145" s="8"/>
      <c r="PXU145" s="8"/>
      <c r="PXV145" s="8"/>
      <c r="PXW145" s="8"/>
      <c r="PXX145" s="8"/>
      <c r="PXY145" s="8"/>
      <c r="PXZ145" s="8"/>
      <c r="PYA145" s="8"/>
      <c r="PYB145" s="8"/>
      <c r="PYC145" s="8"/>
      <c r="PYD145" s="8"/>
      <c r="PYE145" s="8"/>
      <c r="PYF145" s="8"/>
      <c r="PYG145" s="8"/>
      <c r="PYH145" s="8"/>
      <c r="PYI145" s="8"/>
      <c r="PYJ145" s="8"/>
      <c r="PYK145" s="8"/>
      <c r="PYL145" s="8"/>
      <c r="PYM145" s="8"/>
      <c r="PYN145" s="8"/>
      <c r="PYO145" s="8"/>
      <c r="PYP145" s="8"/>
      <c r="PYQ145" s="8"/>
      <c r="PYR145" s="8"/>
      <c r="PYS145" s="8"/>
      <c r="PYT145" s="8"/>
      <c r="PYU145" s="8"/>
      <c r="PYV145" s="8"/>
      <c r="PYW145" s="8"/>
      <c r="PYX145" s="8"/>
      <c r="PYY145" s="8"/>
      <c r="PYZ145" s="8"/>
      <c r="PZA145" s="8"/>
      <c r="PZB145" s="8"/>
      <c r="PZC145" s="8"/>
      <c r="PZD145" s="8"/>
      <c r="PZE145" s="8"/>
      <c r="PZF145" s="8"/>
      <c r="PZG145" s="8"/>
      <c r="PZH145" s="8"/>
      <c r="PZI145" s="8"/>
      <c r="PZJ145" s="8"/>
      <c r="PZK145" s="8"/>
      <c r="PZL145" s="8"/>
      <c r="PZM145" s="8"/>
      <c r="PZN145" s="8"/>
      <c r="PZO145" s="8"/>
      <c r="PZP145" s="8"/>
      <c r="PZQ145" s="8"/>
      <c r="PZR145" s="8"/>
      <c r="PZS145" s="8"/>
      <c r="PZT145" s="8"/>
      <c r="PZU145" s="8"/>
      <c r="PZV145" s="8"/>
      <c r="PZW145" s="8"/>
      <c r="PZX145" s="8"/>
      <c r="PZY145" s="8"/>
      <c r="PZZ145" s="8"/>
      <c r="QAA145" s="8"/>
      <c r="QAB145" s="8"/>
      <c r="QAC145" s="8"/>
      <c r="QAD145" s="8"/>
      <c r="QAE145" s="8"/>
      <c r="QAF145" s="8"/>
      <c r="QAG145" s="8"/>
      <c r="QAH145" s="8"/>
      <c r="QAI145" s="8"/>
      <c r="QAJ145" s="8"/>
      <c r="QAK145" s="8"/>
      <c r="QAL145" s="8"/>
      <c r="QAM145" s="8"/>
      <c r="QAN145" s="8"/>
      <c r="QAO145" s="8"/>
      <c r="QAP145" s="8"/>
      <c r="QAQ145" s="8"/>
      <c r="QAR145" s="8"/>
      <c r="QAS145" s="8"/>
      <c r="QAT145" s="8"/>
      <c r="QAU145" s="8"/>
      <c r="QAV145" s="8"/>
      <c r="QAW145" s="8"/>
      <c r="QAX145" s="8"/>
      <c r="QAY145" s="8"/>
      <c r="QAZ145" s="8"/>
      <c r="QBA145" s="8"/>
      <c r="QBB145" s="8"/>
      <c r="QBC145" s="8"/>
      <c r="QBD145" s="8"/>
      <c r="QBE145" s="8"/>
      <c r="QBF145" s="8"/>
      <c r="QBG145" s="8"/>
      <c r="QBH145" s="8"/>
      <c r="QBI145" s="8"/>
      <c r="QBJ145" s="8"/>
      <c r="QBK145" s="8"/>
      <c r="QBL145" s="8"/>
      <c r="QBM145" s="8"/>
      <c r="QBN145" s="8"/>
      <c r="QBO145" s="8"/>
      <c r="QBP145" s="8"/>
      <c r="QBQ145" s="8"/>
      <c r="QBR145" s="8"/>
      <c r="QBS145" s="8"/>
      <c r="QBT145" s="8"/>
      <c r="QBU145" s="8"/>
      <c r="QBV145" s="8"/>
      <c r="QBW145" s="8"/>
      <c r="QBX145" s="8"/>
      <c r="QBY145" s="8"/>
      <c r="QBZ145" s="8"/>
      <c r="QCA145" s="8"/>
      <c r="QCB145" s="8"/>
      <c r="QCC145" s="8"/>
      <c r="QCD145" s="8"/>
      <c r="QCE145" s="8"/>
      <c r="QCF145" s="8"/>
      <c r="QCG145" s="8"/>
      <c r="QCH145" s="8"/>
      <c r="QCI145" s="8"/>
      <c r="QCJ145" s="8"/>
      <c r="QCK145" s="8"/>
      <c r="QCL145" s="8"/>
      <c r="QCM145" s="8"/>
      <c r="QCN145" s="8"/>
      <c r="QCO145" s="8"/>
      <c r="QCP145" s="8"/>
      <c r="QCQ145" s="8"/>
      <c r="QCR145" s="8"/>
      <c r="QCS145" s="8"/>
      <c r="QCT145" s="8"/>
      <c r="QCU145" s="8"/>
      <c r="QCV145" s="8"/>
      <c r="QCW145" s="8"/>
      <c r="QCX145" s="8"/>
      <c r="QCY145" s="8"/>
      <c r="QCZ145" s="8"/>
      <c r="QDA145" s="8"/>
      <c r="QDB145" s="8"/>
      <c r="QDC145" s="8"/>
      <c r="QDD145" s="8"/>
      <c r="QDE145" s="8"/>
      <c r="QDF145" s="8"/>
      <c r="QDG145" s="8"/>
      <c r="QDH145" s="8"/>
      <c r="QDI145" s="8"/>
      <c r="QDJ145" s="8"/>
      <c r="QDK145" s="8"/>
      <c r="QDL145" s="8"/>
      <c r="QDM145" s="8"/>
      <c r="QDN145" s="8"/>
      <c r="QDO145" s="8"/>
      <c r="QDP145" s="8"/>
      <c r="QDQ145" s="8"/>
      <c r="QDR145" s="8"/>
      <c r="QDS145" s="8"/>
      <c r="QDT145" s="8"/>
      <c r="QDU145" s="8"/>
      <c r="QDV145" s="8"/>
      <c r="QDW145" s="8"/>
      <c r="QDX145" s="8"/>
      <c r="QDY145" s="8"/>
      <c r="QDZ145" s="8"/>
      <c r="QEA145" s="8"/>
      <c r="QEB145" s="8"/>
      <c r="QEC145" s="8"/>
      <c r="QED145" s="8"/>
      <c r="QEE145" s="8"/>
      <c r="QEF145" s="8"/>
      <c r="QEG145" s="8"/>
      <c r="QEH145" s="8"/>
      <c r="QEI145" s="8"/>
      <c r="QEJ145" s="8"/>
      <c r="QEK145" s="8"/>
      <c r="QEL145" s="8"/>
      <c r="QEM145" s="8"/>
      <c r="QEN145" s="8"/>
      <c r="QEO145" s="8"/>
      <c r="QEP145" s="8"/>
      <c r="QEQ145" s="8"/>
      <c r="QER145" s="8"/>
      <c r="QES145" s="8"/>
      <c r="QET145" s="8"/>
      <c r="QEU145" s="8"/>
      <c r="QEV145" s="8"/>
      <c r="QEW145" s="8"/>
      <c r="QEX145" s="8"/>
      <c r="QEY145" s="8"/>
      <c r="QEZ145" s="8"/>
      <c r="QFA145" s="8"/>
      <c r="QFB145" s="8"/>
      <c r="QFC145" s="8"/>
      <c r="QFD145" s="8"/>
      <c r="QFE145" s="8"/>
      <c r="QFF145" s="8"/>
      <c r="QFG145" s="8"/>
      <c r="QFH145" s="8"/>
      <c r="QFI145" s="8"/>
      <c r="QFJ145" s="8"/>
      <c r="QFK145" s="8"/>
      <c r="QFL145" s="8"/>
      <c r="QFM145" s="8"/>
      <c r="QFN145" s="8"/>
      <c r="QFO145" s="8"/>
      <c r="QFP145" s="8"/>
      <c r="QFQ145" s="8"/>
      <c r="QFR145" s="8"/>
      <c r="QFS145" s="8"/>
      <c r="QFT145" s="8"/>
      <c r="QFU145" s="8"/>
      <c r="QFV145" s="8"/>
      <c r="QFW145" s="8"/>
      <c r="QFX145" s="8"/>
      <c r="QFY145" s="8"/>
      <c r="QFZ145" s="8"/>
      <c r="QGA145" s="8"/>
      <c r="QGB145" s="8"/>
      <c r="QGC145" s="8"/>
      <c r="QGD145" s="8"/>
      <c r="QGE145" s="8"/>
      <c r="QGF145" s="8"/>
      <c r="QGG145" s="8"/>
      <c r="QGH145" s="8"/>
      <c r="QGI145" s="8"/>
      <c r="QGJ145" s="8"/>
      <c r="QGK145" s="8"/>
      <c r="QGL145" s="8"/>
      <c r="QGM145" s="8"/>
      <c r="QGN145" s="8"/>
      <c r="QGO145" s="8"/>
      <c r="QGP145" s="8"/>
      <c r="QGQ145" s="8"/>
      <c r="QGR145" s="8"/>
      <c r="QGS145" s="8"/>
      <c r="QGT145" s="8"/>
      <c r="QGU145" s="8"/>
      <c r="QGV145" s="8"/>
      <c r="QGW145" s="8"/>
      <c r="QGX145" s="8"/>
      <c r="QGY145" s="8"/>
      <c r="QGZ145" s="8"/>
      <c r="QHA145" s="8"/>
      <c r="QHB145" s="8"/>
      <c r="QHC145" s="8"/>
      <c r="QHD145" s="8"/>
      <c r="QHE145" s="8"/>
      <c r="QHF145" s="8"/>
      <c r="QHG145" s="8"/>
      <c r="QHH145" s="8"/>
      <c r="QHI145" s="8"/>
      <c r="QHJ145" s="8"/>
      <c r="QHK145" s="8"/>
      <c r="QHL145" s="8"/>
      <c r="QHM145" s="8"/>
      <c r="QHN145" s="8"/>
      <c r="QHO145" s="8"/>
      <c r="QHP145" s="8"/>
      <c r="QHQ145" s="8"/>
      <c r="QHR145" s="8"/>
      <c r="QHS145" s="8"/>
      <c r="QHT145" s="8"/>
      <c r="QHU145" s="8"/>
      <c r="QHV145" s="8"/>
      <c r="QHW145" s="8"/>
      <c r="QHX145" s="8"/>
      <c r="QHY145" s="8"/>
      <c r="QHZ145" s="8"/>
      <c r="QIA145" s="8"/>
      <c r="QIB145" s="8"/>
      <c r="QIC145" s="8"/>
      <c r="QID145" s="8"/>
      <c r="QIE145" s="8"/>
      <c r="QIF145" s="8"/>
      <c r="QIG145" s="8"/>
      <c r="QIH145" s="8"/>
      <c r="QII145" s="8"/>
      <c r="QIJ145" s="8"/>
      <c r="QIK145" s="8"/>
      <c r="QIL145" s="8"/>
      <c r="QIM145" s="8"/>
      <c r="QIN145" s="8"/>
      <c r="QIO145" s="8"/>
      <c r="QIP145" s="8"/>
      <c r="QIQ145" s="8"/>
      <c r="QIR145" s="8"/>
      <c r="QIS145" s="8"/>
      <c r="QIT145" s="8"/>
      <c r="QIU145" s="8"/>
      <c r="QIV145" s="8"/>
      <c r="QIW145" s="8"/>
      <c r="QIX145" s="8"/>
      <c r="QIY145" s="8"/>
      <c r="QIZ145" s="8"/>
      <c r="QJA145" s="8"/>
      <c r="QJB145" s="8"/>
      <c r="QJC145" s="8"/>
      <c r="QJD145" s="8"/>
      <c r="QJE145" s="8"/>
      <c r="QJF145" s="8"/>
      <c r="QJG145" s="8"/>
      <c r="QJH145" s="8"/>
      <c r="QJI145" s="8"/>
      <c r="QJJ145" s="8"/>
      <c r="QJK145" s="8"/>
      <c r="QJL145" s="8"/>
      <c r="QJM145" s="8"/>
      <c r="QJN145" s="8"/>
      <c r="QJO145" s="8"/>
      <c r="QJP145" s="8"/>
      <c r="QJQ145" s="8"/>
      <c r="QJR145" s="8"/>
      <c r="QJS145" s="8"/>
      <c r="QJT145" s="8"/>
      <c r="QJU145" s="8"/>
      <c r="QJV145" s="8"/>
      <c r="QJW145" s="8"/>
      <c r="QJX145" s="8"/>
      <c r="QJY145" s="8"/>
      <c r="QJZ145" s="8"/>
      <c r="QKA145" s="8"/>
      <c r="QKB145" s="8"/>
      <c r="QKC145" s="8"/>
      <c r="QKD145" s="8"/>
      <c r="QKE145" s="8"/>
      <c r="QKF145" s="8"/>
      <c r="QKG145" s="8"/>
      <c r="QKH145" s="8"/>
      <c r="QKI145" s="8"/>
      <c r="QKJ145" s="8"/>
      <c r="QKK145" s="8"/>
      <c r="QKL145" s="8"/>
      <c r="QKM145" s="8"/>
      <c r="QKN145" s="8"/>
      <c r="QKO145" s="8"/>
      <c r="QKP145" s="8"/>
      <c r="QKQ145" s="8"/>
      <c r="QKR145" s="8"/>
      <c r="QKS145" s="8"/>
      <c r="QKT145" s="8"/>
      <c r="QKU145" s="8"/>
      <c r="QKV145" s="8"/>
      <c r="QKW145" s="8"/>
      <c r="QKX145" s="8"/>
      <c r="QKY145" s="8"/>
      <c r="QKZ145" s="8"/>
      <c r="QLA145" s="8"/>
      <c r="QLB145" s="8"/>
      <c r="QLC145" s="8"/>
      <c r="QLD145" s="8"/>
      <c r="QLE145" s="8"/>
      <c r="QLF145" s="8"/>
      <c r="QLG145" s="8"/>
      <c r="QLH145" s="8"/>
      <c r="QLI145" s="8"/>
      <c r="QLJ145" s="8"/>
      <c r="QLK145" s="8"/>
      <c r="QLL145" s="8"/>
      <c r="QLM145" s="8"/>
      <c r="QLN145" s="8"/>
      <c r="QLO145" s="8"/>
      <c r="QLP145" s="8"/>
      <c r="QLQ145" s="8"/>
      <c r="QLR145" s="8"/>
      <c r="QLS145" s="8"/>
      <c r="QLT145" s="8"/>
      <c r="QLU145" s="8"/>
      <c r="QLV145" s="8"/>
      <c r="QLW145" s="8"/>
      <c r="QLX145" s="8"/>
      <c r="QLY145" s="8"/>
      <c r="QLZ145" s="8"/>
      <c r="QMA145" s="8"/>
      <c r="QMB145" s="8"/>
      <c r="QMC145" s="8"/>
      <c r="QMD145" s="8"/>
      <c r="QME145" s="8"/>
      <c r="QMF145" s="8"/>
      <c r="QMG145" s="8"/>
      <c r="QMH145" s="8"/>
      <c r="QMI145" s="8"/>
      <c r="QMJ145" s="8"/>
      <c r="QMK145" s="8"/>
      <c r="QML145" s="8"/>
      <c r="QMM145" s="8"/>
      <c r="QMN145" s="8"/>
      <c r="QMO145" s="8"/>
      <c r="QMP145" s="8"/>
      <c r="QMQ145" s="8"/>
      <c r="QMR145" s="8"/>
      <c r="QMS145" s="8"/>
      <c r="QMT145" s="8"/>
      <c r="QMU145" s="8"/>
      <c r="QMV145" s="8"/>
      <c r="QMW145" s="8"/>
      <c r="QMX145" s="8"/>
      <c r="QMY145" s="8"/>
      <c r="QMZ145" s="8"/>
      <c r="QNA145" s="8"/>
      <c r="QNB145" s="8"/>
      <c r="QNC145" s="8"/>
      <c r="QND145" s="8"/>
      <c r="QNE145" s="8"/>
      <c r="QNF145" s="8"/>
      <c r="QNG145" s="8"/>
      <c r="QNH145" s="8"/>
      <c r="QNI145" s="8"/>
      <c r="QNJ145" s="8"/>
      <c r="QNK145" s="8"/>
      <c r="QNL145" s="8"/>
      <c r="QNM145" s="8"/>
      <c r="QNN145" s="8"/>
      <c r="QNO145" s="8"/>
      <c r="QNP145" s="8"/>
      <c r="QNQ145" s="8"/>
      <c r="QNR145" s="8"/>
      <c r="QNS145" s="8"/>
      <c r="QNT145" s="8"/>
      <c r="QNU145" s="8"/>
      <c r="QNV145" s="8"/>
      <c r="QNW145" s="8"/>
      <c r="QNX145" s="8"/>
      <c r="QNY145" s="8"/>
      <c r="QNZ145" s="8"/>
      <c r="QOA145" s="8"/>
      <c r="QOB145" s="8"/>
      <c r="QOC145" s="8"/>
      <c r="QOD145" s="8"/>
      <c r="QOE145" s="8"/>
      <c r="QOF145" s="8"/>
      <c r="QOG145" s="8"/>
      <c r="QOH145" s="8"/>
      <c r="QOI145" s="8"/>
      <c r="QOJ145" s="8"/>
      <c r="QOK145" s="8"/>
      <c r="QOL145" s="8"/>
      <c r="QOM145" s="8"/>
      <c r="QON145" s="8"/>
      <c r="QOO145" s="8"/>
      <c r="QOP145" s="8"/>
      <c r="QOQ145" s="8"/>
      <c r="QOR145" s="8"/>
      <c r="QOS145" s="8"/>
      <c r="QOT145" s="8"/>
      <c r="QOU145" s="8"/>
      <c r="QOV145" s="8"/>
      <c r="QOW145" s="8"/>
      <c r="QOX145" s="8"/>
      <c r="QOY145" s="8"/>
      <c r="QOZ145" s="8"/>
      <c r="QPA145" s="8"/>
      <c r="QPB145" s="8"/>
      <c r="QPC145" s="8"/>
      <c r="QPD145" s="8"/>
      <c r="QPE145" s="8"/>
      <c r="QPF145" s="8"/>
      <c r="QPG145" s="8"/>
      <c r="QPH145" s="8"/>
      <c r="QPI145" s="8"/>
      <c r="QPJ145" s="8"/>
      <c r="QPK145" s="8"/>
      <c r="QPL145" s="8"/>
      <c r="QPM145" s="8"/>
      <c r="QPN145" s="8"/>
      <c r="QPO145" s="8"/>
      <c r="QPP145" s="8"/>
      <c r="QPQ145" s="8"/>
      <c r="QPR145" s="8"/>
      <c r="QPS145" s="8"/>
      <c r="QPT145" s="8"/>
      <c r="QPU145" s="8"/>
      <c r="QPV145" s="8"/>
      <c r="QPW145" s="8"/>
      <c r="QPX145" s="8"/>
      <c r="QPY145" s="8"/>
      <c r="QPZ145" s="8"/>
      <c r="QQA145" s="8"/>
      <c r="QQB145" s="8"/>
      <c r="QQC145" s="8"/>
      <c r="QQD145" s="8"/>
      <c r="QQE145" s="8"/>
      <c r="QQF145" s="8"/>
      <c r="QQG145" s="8"/>
      <c r="QQH145" s="8"/>
      <c r="QQI145" s="8"/>
      <c r="QQJ145" s="8"/>
      <c r="QQK145" s="8"/>
      <c r="QQL145" s="8"/>
      <c r="QQM145" s="8"/>
      <c r="QQN145" s="8"/>
      <c r="QQO145" s="8"/>
      <c r="QQP145" s="8"/>
      <c r="QQQ145" s="8"/>
      <c r="QQR145" s="8"/>
      <c r="QQS145" s="8"/>
      <c r="QQT145" s="8"/>
      <c r="QQU145" s="8"/>
      <c r="QQV145" s="8"/>
      <c r="QQW145" s="8"/>
      <c r="QQX145" s="8"/>
      <c r="QQY145" s="8"/>
      <c r="QQZ145" s="8"/>
      <c r="QRA145" s="8"/>
      <c r="QRB145" s="8"/>
      <c r="QRC145" s="8"/>
      <c r="QRD145" s="8"/>
      <c r="QRE145" s="8"/>
      <c r="QRF145" s="8"/>
      <c r="QRG145" s="8"/>
      <c r="QRH145" s="8"/>
      <c r="QRI145" s="8"/>
      <c r="QRJ145" s="8"/>
      <c r="QRK145" s="8"/>
      <c r="QRL145" s="8"/>
      <c r="QRM145" s="8"/>
      <c r="QRN145" s="8"/>
      <c r="QRO145" s="8"/>
      <c r="QRP145" s="8"/>
      <c r="QRQ145" s="8"/>
      <c r="QRR145" s="8"/>
      <c r="QRS145" s="8"/>
      <c r="QRT145" s="8"/>
      <c r="QRU145" s="8"/>
      <c r="QRV145" s="8"/>
      <c r="QRW145" s="8"/>
      <c r="QRX145" s="8"/>
      <c r="QRY145" s="8"/>
      <c r="QRZ145" s="8"/>
      <c r="QSA145" s="8"/>
      <c r="QSB145" s="8"/>
      <c r="QSC145" s="8"/>
      <c r="QSD145" s="8"/>
      <c r="QSE145" s="8"/>
      <c r="QSF145" s="8"/>
      <c r="QSG145" s="8"/>
      <c r="QSH145" s="8"/>
      <c r="QSI145" s="8"/>
      <c r="QSJ145" s="8"/>
      <c r="QSK145" s="8"/>
      <c r="QSL145" s="8"/>
      <c r="QSM145" s="8"/>
      <c r="QSN145" s="8"/>
      <c r="QSO145" s="8"/>
      <c r="QSP145" s="8"/>
      <c r="QSQ145" s="8"/>
      <c r="QSR145" s="8"/>
      <c r="QSS145" s="8"/>
      <c r="QST145" s="8"/>
      <c r="QSU145" s="8"/>
      <c r="QSV145" s="8"/>
      <c r="QSW145" s="8"/>
      <c r="QSX145" s="8"/>
      <c r="QSY145" s="8"/>
      <c r="QSZ145" s="8"/>
      <c r="QTA145" s="8"/>
      <c r="QTB145" s="8"/>
      <c r="QTC145" s="8"/>
      <c r="QTD145" s="8"/>
      <c r="QTE145" s="8"/>
      <c r="QTF145" s="8"/>
      <c r="QTG145" s="8"/>
      <c r="QTH145" s="8"/>
      <c r="QTI145" s="8"/>
      <c r="QTJ145" s="8"/>
      <c r="QTK145" s="8"/>
      <c r="QTL145" s="8"/>
      <c r="QTM145" s="8"/>
      <c r="QTN145" s="8"/>
      <c r="QTO145" s="8"/>
      <c r="QTP145" s="8"/>
      <c r="QTQ145" s="8"/>
      <c r="QTR145" s="8"/>
      <c r="QTS145" s="8"/>
      <c r="QTT145" s="8"/>
      <c r="QTU145" s="8"/>
      <c r="QTV145" s="8"/>
      <c r="QTW145" s="8"/>
      <c r="QTX145" s="8"/>
      <c r="QTY145" s="8"/>
      <c r="QTZ145" s="8"/>
      <c r="QUA145" s="8"/>
      <c r="QUB145" s="8"/>
      <c r="QUC145" s="8"/>
      <c r="QUD145" s="8"/>
      <c r="QUE145" s="8"/>
      <c r="QUF145" s="8"/>
      <c r="QUG145" s="8"/>
      <c r="QUH145" s="8"/>
      <c r="QUI145" s="8"/>
      <c r="QUJ145" s="8"/>
      <c r="QUK145" s="8"/>
      <c r="QUL145" s="8"/>
      <c r="QUM145" s="8"/>
      <c r="QUN145" s="8"/>
      <c r="QUO145" s="8"/>
      <c r="QUP145" s="8"/>
      <c r="QUQ145" s="8"/>
      <c r="QUR145" s="8"/>
      <c r="QUS145" s="8"/>
      <c r="QUT145" s="8"/>
      <c r="QUU145" s="8"/>
      <c r="QUV145" s="8"/>
      <c r="QUW145" s="8"/>
      <c r="QUX145" s="8"/>
      <c r="QUY145" s="8"/>
      <c r="QUZ145" s="8"/>
      <c r="QVA145" s="8"/>
      <c r="QVB145" s="8"/>
      <c r="QVC145" s="8"/>
      <c r="QVD145" s="8"/>
      <c r="QVE145" s="8"/>
      <c r="QVF145" s="8"/>
      <c r="QVG145" s="8"/>
      <c r="QVH145" s="8"/>
      <c r="QVI145" s="8"/>
      <c r="QVJ145" s="8"/>
      <c r="QVK145" s="8"/>
      <c r="QVL145" s="8"/>
      <c r="QVM145" s="8"/>
      <c r="QVN145" s="8"/>
      <c r="QVO145" s="8"/>
      <c r="QVP145" s="8"/>
      <c r="QVQ145" s="8"/>
      <c r="QVR145" s="8"/>
      <c r="QVS145" s="8"/>
      <c r="QVT145" s="8"/>
      <c r="QVU145" s="8"/>
      <c r="QVV145" s="8"/>
      <c r="QVW145" s="8"/>
      <c r="QVX145" s="8"/>
      <c r="QVY145" s="8"/>
      <c r="QVZ145" s="8"/>
      <c r="QWA145" s="8"/>
      <c r="QWB145" s="8"/>
      <c r="QWC145" s="8"/>
      <c r="QWD145" s="8"/>
      <c r="QWE145" s="8"/>
      <c r="QWF145" s="8"/>
      <c r="QWG145" s="8"/>
      <c r="QWH145" s="8"/>
      <c r="QWI145" s="8"/>
      <c r="QWJ145" s="8"/>
      <c r="QWK145" s="8"/>
      <c r="QWL145" s="8"/>
      <c r="QWM145" s="8"/>
      <c r="QWN145" s="8"/>
      <c r="QWO145" s="8"/>
      <c r="QWP145" s="8"/>
      <c r="QWQ145" s="8"/>
      <c r="QWR145" s="8"/>
      <c r="QWS145" s="8"/>
      <c r="QWT145" s="8"/>
      <c r="QWU145" s="8"/>
      <c r="QWV145" s="8"/>
      <c r="QWW145" s="8"/>
      <c r="QWX145" s="8"/>
      <c r="QWY145" s="8"/>
      <c r="QWZ145" s="8"/>
      <c r="QXA145" s="8"/>
      <c r="QXB145" s="8"/>
      <c r="QXC145" s="8"/>
      <c r="QXD145" s="8"/>
      <c r="QXE145" s="8"/>
      <c r="QXF145" s="8"/>
      <c r="QXG145" s="8"/>
      <c r="QXH145" s="8"/>
      <c r="QXI145" s="8"/>
      <c r="QXJ145" s="8"/>
      <c r="QXK145" s="8"/>
      <c r="QXL145" s="8"/>
      <c r="QXM145" s="8"/>
      <c r="QXN145" s="8"/>
      <c r="QXO145" s="8"/>
      <c r="QXP145" s="8"/>
      <c r="QXQ145" s="8"/>
      <c r="QXR145" s="8"/>
      <c r="QXS145" s="8"/>
      <c r="QXT145" s="8"/>
      <c r="QXU145" s="8"/>
      <c r="QXV145" s="8"/>
      <c r="QXW145" s="8"/>
      <c r="QXX145" s="8"/>
      <c r="QXY145" s="8"/>
      <c r="QXZ145" s="8"/>
      <c r="QYA145" s="8"/>
      <c r="QYB145" s="8"/>
      <c r="QYC145" s="8"/>
      <c r="QYD145" s="8"/>
      <c r="QYE145" s="8"/>
      <c r="QYF145" s="8"/>
      <c r="QYG145" s="8"/>
      <c r="QYH145" s="8"/>
      <c r="QYI145" s="8"/>
      <c r="QYJ145" s="8"/>
      <c r="QYK145" s="8"/>
      <c r="QYL145" s="8"/>
      <c r="QYM145" s="8"/>
      <c r="QYN145" s="8"/>
      <c r="QYO145" s="8"/>
      <c r="QYP145" s="8"/>
      <c r="QYQ145" s="8"/>
      <c r="QYR145" s="8"/>
      <c r="QYS145" s="8"/>
      <c r="QYT145" s="8"/>
      <c r="QYU145" s="8"/>
      <c r="QYV145" s="8"/>
      <c r="QYW145" s="8"/>
      <c r="QYX145" s="8"/>
      <c r="QYY145" s="8"/>
      <c r="QYZ145" s="8"/>
      <c r="QZA145" s="8"/>
      <c r="QZB145" s="8"/>
      <c r="QZC145" s="8"/>
      <c r="QZD145" s="8"/>
      <c r="QZE145" s="8"/>
      <c r="QZF145" s="8"/>
      <c r="QZG145" s="8"/>
      <c r="QZH145" s="8"/>
      <c r="QZI145" s="8"/>
      <c r="QZJ145" s="8"/>
      <c r="QZK145" s="8"/>
      <c r="QZL145" s="8"/>
      <c r="QZM145" s="8"/>
      <c r="QZN145" s="8"/>
      <c r="QZO145" s="8"/>
      <c r="QZP145" s="8"/>
      <c r="QZQ145" s="8"/>
      <c r="QZR145" s="8"/>
      <c r="QZS145" s="8"/>
      <c r="QZT145" s="8"/>
      <c r="QZU145" s="8"/>
      <c r="QZV145" s="8"/>
      <c r="QZW145" s="8"/>
      <c r="QZX145" s="8"/>
      <c r="QZY145" s="8"/>
      <c r="QZZ145" s="8"/>
      <c r="RAA145" s="8"/>
      <c r="RAB145" s="8"/>
      <c r="RAC145" s="8"/>
      <c r="RAD145" s="8"/>
      <c r="RAE145" s="8"/>
      <c r="RAF145" s="8"/>
      <c r="RAG145" s="8"/>
      <c r="RAH145" s="8"/>
      <c r="RAI145" s="8"/>
      <c r="RAJ145" s="8"/>
      <c r="RAK145" s="8"/>
      <c r="RAL145" s="8"/>
      <c r="RAM145" s="8"/>
      <c r="RAN145" s="8"/>
      <c r="RAO145" s="8"/>
      <c r="RAP145" s="8"/>
      <c r="RAQ145" s="8"/>
      <c r="RAR145" s="8"/>
      <c r="RAS145" s="8"/>
      <c r="RAT145" s="8"/>
      <c r="RAU145" s="8"/>
      <c r="RAV145" s="8"/>
      <c r="RAW145" s="8"/>
      <c r="RAX145" s="8"/>
      <c r="RAY145" s="8"/>
      <c r="RAZ145" s="8"/>
      <c r="RBA145" s="8"/>
      <c r="RBB145" s="8"/>
      <c r="RBC145" s="8"/>
      <c r="RBD145" s="8"/>
      <c r="RBE145" s="8"/>
      <c r="RBF145" s="8"/>
      <c r="RBG145" s="8"/>
      <c r="RBH145" s="8"/>
      <c r="RBI145" s="8"/>
      <c r="RBJ145" s="8"/>
      <c r="RBK145" s="8"/>
      <c r="RBL145" s="8"/>
      <c r="RBM145" s="8"/>
      <c r="RBN145" s="8"/>
      <c r="RBO145" s="8"/>
      <c r="RBP145" s="8"/>
      <c r="RBQ145" s="8"/>
      <c r="RBR145" s="8"/>
      <c r="RBS145" s="8"/>
      <c r="RBT145" s="8"/>
      <c r="RBU145" s="8"/>
      <c r="RBV145" s="8"/>
      <c r="RBW145" s="8"/>
      <c r="RBX145" s="8"/>
      <c r="RBY145" s="8"/>
      <c r="RBZ145" s="8"/>
      <c r="RCA145" s="8"/>
      <c r="RCB145" s="8"/>
      <c r="RCC145" s="8"/>
      <c r="RCD145" s="8"/>
      <c r="RCE145" s="8"/>
      <c r="RCF145" s="8"/>
      <c r="RCG145" s="8"/>
      <c r="RCH145" s="8"/>
      <c r="RCI145" s="8"/>
      <c r="RCJ145" s="8"/>
      <c r="RCK145" s="8"/>
      <c r="RCL145" s="8"/>
      <c r="RCM145" s="8"/>
      <c r="RCN145" s="8"/>
      <c r="RCO145" s="8"/>
      <c r="RCP145" s="8"/>
      <c r="RCQ145" s="8"/>
      <c r="RCR145" s="8"/>
      <c r="RCS145" s="8"/>
      <c r="RCT145" s="8"/>
      <c r="RCU145" s="8"/>
      <c r="RCV145" s="8"/>
      <c r="RCW145" s="8"/>
      <c r="RCX145" s="8"/>
      <c r="RCY145" s="8"/>
      <c r="RCZ145" s="8"/>
      <c r="RDA145" s="8"/>
      <c r="RDB145" s="8"/>
      <c r="RDC145" s="8"/>
      <c r="RDD145" s="8"/>
      <c r="RDE145" s="8"/>
      <c r="RDF145" s="8"/>
      <c r="RDG145" s="8"/>
      <c r="RDH145" s="8"/>
      <c r="RDI145" s="8"/>
      <c r="RDJ145" s="8"/>
      <c r="RDK145" s="8"/>
      <c r="RDL145" s="8"/>
      <c r="RDM145" s="8"/>
      <c r="RDN145" s="8"/>
      <c r="RDO145" s="8"/>
      <c r="RDP145" s="8"/>
      <c r="RDQ145" s="8"/>
      <c r="RDR145" s="8"/>
      <c r="RDS145" s="8"/>
      <c r="RDT145" s="8"/>
      <c r="RDU145" s="8"/>
      <c r="RDV145" s="8"/>
      <c r="RDW145" s="8"/>
      <c r="RDX145" s="8"/>
      <c r="RDY145" s="8"/>
      <c r="RDZ145" s="8"/>
      <c r="REA145" s="8"/>
      <c r="REB145" s="8"/>
      <c r="REC145" s="8"/>
      <c r="RED145" s="8"/>
      <c r="REE145" s="8"/>
      <c r="REF145" s="8"/>
      <c r="REG145" s="8"/>
      <c r="REH145" s="8"/>
      <c r="REI145" s="8"/>
      <c r="REJ145" s="8"/>
      <c r="REK145" s="8"/>
      <c r="REL145" s="8"/>
      <c r="REM145" s="8"/>
      <c r="REN145" s="8"/>
      <c r="REO145" s="8"/>
      <c r="REP145" s="8"/>
      <c r="REQ145" s="8"/>
      <c r="RER145" s="8"/>
      <c r="RES145" s="8"/>
      <c r="RET145" s="8"/>
      <c r="REU145" s="8"/>
      <c r="REV145" s="8"/>
      <c r="REW145" s="8"/>
      <c r="REX145" s="8"/>
      <c r="REY145" s="8"/>
      <c r="REZ145" s="8"/>
      <c r="RFA145" s="8"/>
      <c r="RFB145" s="8"/>
      <c r="RFC145" s="8"/>
      <c r="RFD145" s="8"/>
      <c r="RFE145" s="8"/>
      <c r="RFF145" s="8"/>
      <c r="RFG145" s="8"/>
      <c r="RFH145" s="8"/>
      <c r="RFI145" s="8"/>
      <c r="RFJ145" s="8"/>
      <c r="RFK145" s="8"/>
      <c r="RFL145" s="8"/>
      <c r="RFM145" s="8"/>
      <c r="RFN145" s="8"/>
      <c r="RFO145" s="8"/>
      <c r="RFP145" s="8"/>
      <c r="RFQ145" s="8"/>
      <c r="RFR145" s="8"/>
      <c r="RFS145" s="8"/>
      <c r="RFT145" s="8"/>
      <c r="RFU145" s="8"/>
      <c r="RFV145" s="8"/>
      <c r="RFW145" s="8"/>
      <c r="RFX145" s="8"/>
      <c r="RFY145" s="8"/>
      <c r="RFZ145" s="8"/>
      <c r="RGA145" s="8"/>
      <c r="RGB145" s="8"/>
      <c r="RGC145" s="8"/>
      <c r="RGD145" s="8"/>
      <c r="RGE145" s="8"/>
      <c r="RGF145" s="8"/>
      <c r="RGG145" s="8"/>
      <c r="RGH145" s="8"/>
      <c r="RGI145" s="8"/>
      <c r="RGJ145" s="8"/>
      <c r="RGK145" s="8"/>
      <c r="RGL145" s="8"/>
      <c r="RGM145" s="8"/>
      <c r="RGN145" s="8"/>
      <c r="RGO145" s="8"/>
      <c r="RGP145" s="8"/>
      <c r="RGQ145" s="8"/>
      <c r="RGR145" s="8"/>
      <c r="RGS145" s="8"/>
      <c r="RGT145" s="8"/>
      <c r="RGU145" s="8"/>
      <c r="RGV145" s="8"/>
      <c r="RGW145" s="8"/>
      <c r="RGX145" s="8"/>
      <c r="RGY145" s="8"/>
      <c r="RGZ145" s="8"/>
      <c r="RHA145" s="8"/>
      <c r="RHB145" s="8"/>
      <c r="RHC145" s="8"/>
      <c r="RHD145" s="8"/>
      <c r="RHE145" s="8"/>
      <c r="RHF145" s="8"/>
      <c r="RHG145" s="8"/>
      <c r="RHH145" s="8"/>
      <c r="RHI145" s="8"/>
      <c r="RHJ145" s="8"/>
      <c r="RHK145" s="8"/>
      <c r="RHL145" s="8"/>
      <c r="RHM145" s="8"/>
      <c r="RHN145" s="8"/>
      <c r="RHO145" s="8"/>
      <c r="RHP145" s="8"/>
      <c r="RHQ145" s="8"/>
      <c r="RHR145" s="8"/>
      <c r="RHS145" s="8"/>
      <c r="RHT145" s="8"/>
      <c r="RHU145" s="8"/>
      <c r="RHV145" s="8"/>
      <c r="RHW145" s="8"/>
      <c r="RHX145" s="8"/>
      <c r="RHY145" s="8"/>
      <c r="RHZ145" s="8"/>
      <c r="RIA145" s="8"/>
      <c r="RIB145" s="8"/>
      <c r="RIC145" s="8"/>
      <c r="RID145" s="8"/>
      <c r="RIE145" s="8"/>
      <c r="RIF145" s="8"/>
      <c r="RIG145" s="8"/>
      <c r="RIH145" s="8"/>
      <c r="RII145" s="8"/>
      <c r="RIJ145" s="8"/>
      <c r="RIK145" s="8"/>
      <c r="RIL145" s="8"/>
      <c r="RIM145" s="8"/>
      <c r="RIN145" s="8"/>
      <c r="RIO145" s="8"/>
      <c r="RIP145" s="8"/>
      <c r="RIQ145" s="8"/>
      <c r="RIR145" s="8"/>
      <c r="RIS145" s="8"/>
      <c r="RIT145" s="8"/>
      <c r="RIU145" s="8"/>
      <c r="RIV145" s="8"/>
      <c r="RIW145" s="8"/>
      <c r="RIX145" s="8"/>
      <c r="RIY145" s="8"/>
      <c r="RIZ145" s="8"/>
      <c r="RJA145" s="8"/>
      <c r="RJB145" s="8"/>
      <c r="RJC145" s="8"/>
      <c r="RJD145" s="8"/>
      <c r="RJE145" s="8"/>
      <c r="RJF145" s="8"/>
      <c r="RJG145" s="8"/>
      <c r="RJH145" s="8"/>
      <c r="RJI145" s="8"/>
      <c r="RJJ145" s="8"/>
      <c r="RJK145" s="8"/>
      <c r="RJL145" s="8"/>
      <c r="RJM145" s="8"/>
      <c r="RJN145" s="8"/>
      <c r="RJO145" s="8"/>
      <c r="RJP145" s="8"/>
      <c r="RJQ145" s="8"/>
      <c r="RJR145" s="8"/>
      <c r="RJS145" s="8"/>
      <c r="RJT145" s="8"/>
      <c r="RJU145" s="8"/>
      <c r="RJV145" s="8"/>
      <c r="RJW145" s="8"/>
      <c r="RJX145" s="8"/>
      <c r="RJY145" s="8"/>
      <c r="RJZ145" s="8"/>
      <c r="RKA145" s="8"/>
      <c r="RKB145" s="8"/>
      <c r="RKC145" s="8"/>
      <c r="RKD145" s="8"/>
      <c r="RKE145" s="8"/>
      <c r="RKF145" s="8"/>
      <c r="RKG145" s="8"/>
      <c r="RKH145" s="8"/>
      <c r="RKI145" s="8"/>
      <c r="RKJ145" s="8"/>
      <c r="RKK145" s="8"/>
      <c r="RKL145" s="8"/>
      <c r="RKM145" s="8"/>
      <c r="RKN145" s="8"/>
      <c r="RKO145" s="8"/>
      <c r="RKP145" s="8"/>
      <c r="RKQ145" s="8"/>
      <c r="RKR145" s="8"/>
      <c r="RKS145" s="8"/>
      <c r="RKT145" s="8"/>
      <c r="RKU145" s="8"/>
      <c r="RKV145" s="8"/>
      <c r="RKW145" s="8"/>
      <c r="RKX145" s="8"/>
      <c r="RKY145" s="8"/>
      <c r="RKZ145" s="8"/>
      <c r="RLA145" s="8"/>
      <c r="RLB145" s="8"/>
      <c r="RLC145" s="8"/>
      <c r="RLD145" s="8"/>
      <c r="RLE145" s="8"/>
      <c r="RLF145" s="8"/>
      <c r="RLG145" s="8"/>
      <c r="RLH145" s="8"/>
      <c r="RLI145" s="8"/>
      <c r="RLJ145" s="8"/>
      <c r="RLK145" s="8"/>
      <c r="RLL145" s="8"/>
      <c r="RLM145" s="8"/>
      <c r="RLN145" s="8"/>
      <c r="RLO145" s="8"/>
      <c r="RLP145" s="8"/>
      <c r="RLQ145" s="8"/>
      <c r="RLR145" s="8"/>
      <c r="RLS145" s="8"/>
      <c r="RLT145" s="8"/>
      <c r="RLU145" s="8"/>
      <c r="RLV145" s="8"/>
      <c r="RLW145" s="8"/>
      <c r="RLX145" s="8"/>
      <c r="RLY145" s="8"/>
      <c r="RLZ145" s="8"/>
      <c r="RMA145" s="8"/>
      <c r="RMB145" s="8"/>
      <c r="RMC145" s="8"/>
      <c r="RMD145" s="8"/>
      <c r="RME145" s="8"/>
      <c r="RMF145" s="8"/>
      <c r="RMG145" s="8"/>
      <c r="RMH145" s="8"/>
      <c r="RMI145" s="8"/>
      <c r="RMJ145" s="8"/>
      <c r="RMK145" s="8"/>
      <c r="RML145" s="8"/>
      <c r="RMM145" s="8"/>
      <c r="RMN145" s="8"/>
      <c r="RMO145" s="8"/>
      <c r="RMP145" s="8"/>
      <c r="RMQ145" s="8"/>
      <c r="RMR145" s="8"/>
      <c r="RMS145" s="8"/>
      <c r="RMT145" s="8"/>
      <c r="RMU145" s="8"/>
      <c r="RMV145" s="8"/>
      <c r="RMW145" s="8"/>
      <c r="RMX145" s="8"/>
      <c r="RMY145" s="8"/>
      <c r="RMZ145" s="8"/>
      <c r="RNA145" s="8"/>
      <c r="RNB145" s="8"/>
      <c r="RNC145" s="8"/>
      <c r="RND145" s="8"/>
      <c r="RNE145" s="8"/>
      <c r="RNF145" s="8"/>
      <c r="RNG145" s="8"/>
      <c r="RNH145" s="8"/>
      <c r="RNI145" s="8"/>
      <c r="RNJ145" s="8"/>
      <c r="RNK145" s="8"/>
      <c r="RNL145" s="8"/>
      <c r="RNM145" s="8"/>
      <c r="RNN145" s="8"/>
      <c r="RNO145" s="8"/>
      <c r="RNP145" s="8"/>
      <c r="RNQ145" s="8"/>
      <c r="RNR145" s="8"/>
      <c r="RNS145" s="8"/>
      <c r="RNT145" s="8"/>
      <c r="RNU145" s="8"/>
      <c r="RNV145" s="8"/>
      <c r="RNW145" s="8"/>
      <c r="RNX145" s="8"/>
      <c r="RNY145" s="8"/>
      <c r="RNZ145" s="8"/>
      <c r="ROA145" s="8"/>
      <c r="ROB145" s="8"/>
      <c r="ROC145" s="8"/>
      <c r="ROD145" s="8"/>
      <c r="ROE145" s="8"/>
      <c r="ROF145" s="8"/>
      <c r="ROG145" s="8"/>
      <c r="ROH145" s="8"/>
      <c r="ROI145" s="8"/>
      <c r="ROJ145" s="8"/>
      <c r="ROK145" s="8"/>
      <c r="ROL145" s="8"/>
      <c r="ROM145" s="8"/>
      <c r="RON145" s="8"/>
      <c r="ROO145" s="8"/>
      <c r="ROP145" s="8"/>
      <c r="ROQ145" s="8"/>
      <c r="ROR145" s="8"/>
      <c r="ROS145" s="8"/>
      <c r="ROT145" s="8"/>
      <c r="ROU145" s="8"/>
      <c r="ROV145" s="8"/>
      <c r="ROW145" s="8"/>
      <c r="ROX145" s="8"/>
      <c r="ROY145" s="8"/>
      <c r="ROZ145" s="8"/>
      <c r="RPA145" s="8"/>
      <c r="RPB145" s="8"/>
      <c r="RPC145" s="8"/>
      <c r="RPD145" s="8"/>
      <c r="RPE145" s="8"/>
      <c r="RPF145" s="8"/>
      <c r="RPG145" s="8"/>
      <c r="RPH145" s="8"/>
      <c r="RPI145" s="8"/>
      <c r="RPJ145" s="8"/>
      <c r="RPK145" s="8"/>
      <c r="RPL145" s="8"/>
      <c r="RPM145" s="8"/>
      <c r="RPN145" s="8"/>
      <c r="RPO145" s="8"/>
      <c r="RPP145" s="8"/>
      <c r="RPQ145" s="8"/>
      <c r="RPR145" s="8"/>
      <c r="RPS145" s="8"/>
      <c r="RPT145" s="8"/>
      <c r="RPU145" s="8"/>
      <c r="RPV145" s="8"/>
      <c r="RPW145" s="8"/>
      <c r="RPX145" s="8"/>
      <c r="RPY145" s="8"/>
      <c r="RPZ145" s="8"/>
      <c r="RQA145" s="8"/>
      <c r="RQB145" s="8"/>
      <c r="RQC145" s="8"/>
      <c r="RQD145" s="8"/>
      <c r="RQE145" s="8"/>
      <c r="RQF145" s="8"/>
      <c r="RQG145" s="8"/>
      <c r="RQH145" s="8"/>
      <c r="RQI145" s="8"/>
      <c r="RQJ145" s="8"/>
      <c r="RQK145" s="8"/>
      <c r="RQL145" s="8"/>
      <c r="RQM145" s="8"/>
      <c r="RQN145" s="8"/>
      <c r="RQO145" s="8"/>
      <c r="RQP145" s="8"/>
      <c r="RQQ145" s="8"/>
      <c r="RQR145" s="8"/>
      <c r="RQS145" s="8"/>
      <c r="RQT145" s="8"/>
      <c r="RQU145" s="8"/>
      <c r="RQV145" s="8"/>
      <c r="RQW145" s="8"/>
      <c r="RQX145" s="8"/>
      <c r="RQY145" s="8"/>
      <c r="RQZ145" s="8"/>
      <c r="RRA145" s="8"/>
      <c r="RRB145" s="8"/>
      <c r="RRC145" s="8"/>
      <c r="RRD145" s="8"/>
      <c r="RRE145" s="8"/>
      <c r="RRF145" s="8"/>
      <c r="RRG145" s="8"/>
      <c r="RRH145" s="8"/>
      <c r="RRI145" s="8"/>
      <c r="RRJ145" s="8"/>
      <c r="RRK145" s="8"/>
      <c r="RRL145" s="8"/>
      <c r="RRM145" s="8"/>
      <c r="RRN145" s="8"/>
      <c r="RRO145" s="8"/>
      <c r="RRP145" s="8"/>
      <c r="RRQ145" s="8"/>
      <c r="RRR145" s="8"/>
      <c r="RRS145" s="8"/>
      <c r="RRT145" s="8"/>
      <c r="RRU145" s="8"/>
      <c r="RRV145" s="8"/>
      <c r="RRW145" s="8"/>
      <c r="RRX145" s="8"/>
      <c r="RRY145" s="8"/>
      <c r="RRZ145" s="8"/>
      <c r="RSA145" s="8"/>
      <c r="RSB145" s="8"/>
      <c r="RSC145" s="8"/>
      <c r="RSD145" s="8"/>
      <c r="RSE145" s="8"/>
      <c r="RSF145" s="8"/>
      <c r="RSG145" s="8"/>
      <c r="RSH145" s="8"/>
      <c r="RSI145" s="8"/>
      <c r="RSJ145" s="8"/>
      <c r="RSK145" s="8"/>
      <c r="RSL145" s="8"/>
      <c r="RSM145" s="8"/>
      <c r="RSN145" s="8"/>
      <c r="RSO145" s="8"/>
      <c r="RSP145" s="8"/>
      <c r="RSQ145" s="8"/>
      <c r="RSR145" s="8"/>
      <c r="RSS145" s="8"/>
      <c r="RST145" s="8"/>
      <c r="RSU145" s="8"/>
      <c r="RSV145" s="8"/>
      <c r="RSW145" s="8"/>
      <c r="RSX145" s="8"/>
      <c r="RSY145" s="8"/>
      <c r="RSZ145" s="8"/>
      <c r="RTA145" s="8"/>
      <c r="RTB145" s="8"/>
      <c r="RTC145" s="8"/>
      <c r="RTD145" s="8"/>
      <c r="RTE145" s="8"/>
      <c r="RTF145" s="8"/>
      <c r="RTG145" s="8"/>
      <c r="RTH145" s="8"/>
      <c r="RTI145" s="8"/>
      <c r="RTJ145" s="8"/>
      <c r="RTK145" s="8"/>
      <c r="RTL145" s="8"/>
      <c r="RTM145" s="8"/>
      <c r="RTN145" s="8"/>
      <c r="RTO145" s="8"/>
      <c r="RTP145" s="8"/>
      <c r="RTQ145" s="8"/>
      <c r="RTR145" s="8"/>
      <c r="RTS145" s="8"/>
      <c r="RTT145" s="8"/>
      <c r="RTU145" s="8"/>
      <c r="RTV145" s="8"/>
      <c r="RTW145" s="8"/>
      <c r="RTX145" s="8"/>
      <c r="RTY145" s="8"/>
      <c r="RTZ145" s="8"/>
      <c r="RUA145" s="8"/>
      <c r="RUB145" s="8"/>
      <c r="RUC145" s="8"/>
      <c r="RUD145" s="8"/>
      <c r="RUE145" s="8"/>
      <c r="RUF145" s="8"/>
      <c r="RUG145" s="8"/>
      <c r="RUH145" s="8"/>
      <c r="RUI145" s="8"/>
      <c r="RUJ145" s="8"/>
      <c r="RUK145" s="8"/>
      <c r="RUL145" s="8"/>
      <c r="RUM145" s="8"/>
      <c r="RUN145" s="8"/>
      <c r="RUO145" s="8"/>
      <c r="RUP145" s="8"/>
      <c r="RUQ145" s="8"/>
      <c r="RUR145" s="8"/>
      <c r="RUS145" s="8"/>
      <c r="RUT145" s="8"/>
      <c r="RUU145" s="8"/>
      <c r="RUV145" s="8"/>
      <c r="RUW145" s="8"/>
      <c r="RUX145" s="8"/>
      <c r="RUY145" s="8"/>
      <c r="RUZ145" s="8"/>
      <c r="RVA145" s="8"/>
      <c r="RVB145" s="8"/>
      <c r="RVC145" s="8"/>
      <c r="RVD145" s="8"/>
      <c r="RVE145" s="8"/>
      <c r="RVF145" s="8"/>
      <c r="RVG145" s="8"/>
      <c r="RVH145" s="8"/>
      <c r="RVI145" s="8"/>
      <c r="RVJ145" s="8"/>
      <c r="RVK145" s="8"/>
      <c r="RVL145" s="8"/>
      <c r="RVM145" s="8"/>
      <c r="RVN145" s="8"/>
      <c r="RVO145" s="8"/>
      <c r="RVP145" s="8"/>
      <c r="RVQ145" s="8"/>
      <c r="RVR145" s="8"/>
      <c r="RVS145" s="8"/>
      <c r="RVT145" s="8"/>
      <c r="RVU145" s="8"/>
      <c r="RVV145" s="8"/>
      <c r="RVW145" s="8"/>
      <c r="RVX145" s="8"/>
      <c r="RVY145" s="8"/>
      <c r="RVZ145" s="8"/>
      <c r="RWA145" s="8"/>
      <c r="RWB145" s="8"/>
      <c r="RWC145" s="8"/>
      <c r="RWD145" s="8"/>
      <c r="RWE145" s="8"/>
      <c r="RWF145" s="8"/>
      <c r="RWG145" s="8"/>
      <c r="RWH145" s="8"/>
      <c r="RWI145" s="8"/>
      <c r="RWJ145" s="8"/>
      <c r="RWK145" s="8"/>
      <c r="RWL145" s="8"/>
      <c r="RWM145" s="8"/>
      <c r="RWN145" s="8"/>
      <c r="RWO145" s="8"/>
      <c r="RWP145" s="8"/>
      <c r="RWQ145" s="8"/>
      <c r="RWR145" s="8"/>
      <c r="RWS145" s="8"/>
      <c r="RWT145" s="8"/>
      <c r="RWU145" s="8"/>
      <c r="RWV145" s="8"/>
      <c r="RWW145" s="8"/>
      <c r="RWX145" s="8"/>
      <c r="RWY145" s="8"/>
      <c r="RWZ145" s="8"/>
      <c r="RXA145" s="8"/>
      <c r="RXB145" s="8"/>
      <c r="RXC145" s="8"/>
      <c r="RXD145" s="8"/>
      <c r="RXE145" s="8"/>
      <c r="RXF145" s="8"/>
      <c r="RXG145" s="8"/>
      <c r="RXH145" s="8"/>
      <c r="RXI145" s="8"/>
      <c r="RXJ145" s="8"/>
      <c r="RXK145" s="8"/>
      <c r="RXL145" s="8"/>
      <c r="RXM145" s="8"/>
      <c r="RXN145" s="8"/>
      <c r="RXO145" s="8"/>
      <c r="RXP145" s="8"/>
      <c r="RXQ145" s="8"/>
      <c r="RXR145" s="8"/>
      <c r="RXS145" s="8"/>
      <c r="RXT145" s="8"/>
      <c r="RXU145" s="8"/>
      <c r="RXV145" s="8"/>
      <c r="RXW145" s="8"/>
      <c r="RXX145" s="8"/>
      <c r="RXY145" s="8"/>
      <c r="RXZ145" s="8"/>
      <c r="RYA145" s="8"/>
      <c r="RYB145" s="8"/>
      <c r="RYC145" s="8"/>
      <c r="RYD145" s="8"/>
      <c r="RYE145" s="8"/>
      <c r="RYF145" s="8"/>
      <c r="RYG145" s="8"/>
      <c r="RYH145" s="8"/>
      <c r="RYI145" s="8"/>
      <c r="RYJ145" s="8"/>
      <c r="RYK145" s="8"/>
      <c r="RYL145" s="8"/>
      <c r="RYM145" s="8"/>
      <c r="RYN145" s="8"/>
      <c r="RYO145" s="8"/>
      <c r="RYP145" s="8"/>
      <c r="RYQ145" s="8"/>
      <c r="RYR145" s="8"/>
      <c r="RYS145" s="8"/>
      <c r="RYT145" s="8"/>
      <c r="RYU145" s="8"/>
      <c r="RYV145" s="8"/>
      <c r="RYW145" s="8"/>
      <c r="RYX145" s="8"/>
      <c r="RYY145" s="8"/>
      <c r="RYZ145" s="8"/>
      <c r="RZA145" s="8"/>
      <c r="RZB145" s="8"/>
      <c r="RZC145" s="8"/>
      <c r="RZD145" s="8"/>
      <c r="RZE145" s="8"/>
      <c r="RZF145" s="8"/>
      <c r="RZG145" s="8"/>
      <c r="RZH145" s="8"/>
      <c r="RZI145" s="8"/>
      <c r="RZJ145" s="8"/>
      <c r="RZK145" s="8"/>
      <c r="RZL145" s="8"/>
      <c r="RZM145" s="8"/>
      <c r="RZN145" s="8"/>
      <c r="RZO145" s="8"/>
      <c r="RZP145" s="8"/>
      <c r="RZQ145" s="8"/>
      <c r="RZR145" s="8"/>
      <c r="RZS145" s="8"/>
      <c r="RZT145" s="8"/>
      <c r="RZU145" s="8"/>
      <c r="RZV145" s="8"/>
      <c r="RZW145" s="8"/>
      <c r="RZX145" s="8"/>
      <c r="RZY145" s="8"/>
      <c r="RZZ145" s="8"/>
      <c r="SAA145" s="8"/>
      <c r="SAB145" s="8"/>
      <c r="SAC145" s="8"/>
      <c r="SAD145" s="8"/>
      <c r="SAE145" s="8"/>
      <c r="SAF145" s="8"/>
      <c r="SAG145" s="8"/>
      <c r="SAH145" s="8"/>
      <c r="SAI145" s="8"/>
      <c r="SAJ145" s="8"/>
      <c r="SAK145" s="8"/>
      <c r="SAL145" s="8"/>
      <c r="SAM145" s="8"/>
      <c r="SAN145" s="8"/>
      <c r="SAO145" s="8"/>
      <c r="SAP145" s="8"/>
      <c r="SAQ145" s="8"/>
      <c r="SAR145" s="8"/>
      <c r="SAS145" s="8"/>
      <c r="SAT145" s="8"/>
      <c r="SAU145" s="8"/>
      <c r="SAV145" s="8"/>
      <c r="SAW145" s="8"/>
      <c r="SAX145" s="8"/>
      <c r="SAY145" s="8"/>
      <c r="SAZ145" s="8"/>
      <c r="SBA145" s="8"/>
      <c r="SBB145" s="8"/>
      <c r="SBC145" s="8"/>
      <c r="SBD145" s="8"/>
      <c r="SBE145" s="8"/>
      <c r="SBF145" s="8"/>
      <c r="SBG145" s="8"/>
      <c r="SBH145" s="8"/>
      <c r="SBI145" s="8"/>
      <c r="SBJ145" s="8"/>
      <c r="SBK145" s="8"/>
      <c r="SBL145" s="8"/>
      <c r="SBM145" s="8"/>
      <c r="SBN145" s="8"/>
      <c r="SBO145" s="8"/>
      <c r="SBP145" s="8"/>
      <c r="SBQ145" s="8"/>
      <c r="SBR145" s="8"/>
      <c r="SBS145" s="8"/>
      <c r="SBT145" s="8"/>
      <c r="SBU145" s="8"/>
      <c r="SBV145" s="8"/>
      <c r="SBW145" s="8"/>
      <c r="SBX145" s="8"/>
      <c r="SBY145" s="8"/>
      <c r="SBZ145" s="8"/>
      <c r="SCA145" s="8"/>
      <c r="SCB145" s="8"/>
      <c r="SCC145" s="8"/>
      <c r="SCD145" s="8"/>
      <c r="SCE145" s="8"/>
      <c r="SCF145" s="8"/>
      <c r="SCG145" s="8"/>
      <c r="SCH145" s="8"/>
      <c r="SCI145" s="8"/>
      <c r="SCJ145" s="8"/>
      <c r="SCK145" s="8"/>
      <c r="SCL145" s="8"/>
      <c r="SCM145" s="8"/>
      <c r="SCN145" s="8"/>
      <c r="SCO145" s="8"/>
      <c r="SCP145" s="8"/>
      <c r="SCQ145" s="8"/>
      <c r="SCR145" s="8"/>
      <c r="SCS145" s="8"/>
      <c r="SCT145" s="8"/>
      <c r="SCU145" s="8"/>
      <c r="SCV145" s="8"/>
      <c r="SCW145" s="8"/>
      <c r="SCX145" s="8"/>
      <c r="SCY145" s="8"/>
      <c r="SCZ145" s="8"/>
      <c r="SDA145" s="8"/>
      <c r="SDB145" s="8"/>
      <c r="SDC145" s="8"/>
      <c r="SDD145" s="8"/>
      <c r="SDE145" s="8"/>
      <c r="SDF145" s="8"/>
      <c r="SDG145" s="8"/>
      <c r="SDH145" s="8"/>
      <c r="SDI145" s="8"/>
      <c r="SDJ145" s="8"/>
      <c r="SDK145" s="8"/>
      <c r="SDL145" s="8"/>
      <c r="SDM145" s="8"/>
      <c r="SDN145" s="8"/>
      <c r="SDO145" s="8"/>
      <c r="SDP145" s="8"/>
      <c r="SDQ145" s="8"/>
      <c r="SDR145" s="8"/>
      <c r="SDS145" s="8"/>
      <c r="SDT145" s="8"/>
      <c r="SDU145" s="8"/>
      <c r="SDV145" s="8"/>
      <c r="SDW145" s="8"/>
      <c r="SDX145" s="8"/>
      <c r="SDY145" s="8"/>
      <c r="SDZ145" s="8"/>
      <c r="SEA145" s="8"/>
      <c r="SEB145" s="8"/>
      <c r="SEC145" s="8"/>
      <c r="SED145" s="8"/>
      <c r="SEE145" s="8"/>
      <c r="SEF145" s="8"/>
      <c r="SEG145" s="8"/>
      <c r="SEH145" s="8"/>
      <c r="SEI145" s="8"/>
      <c r="SEJ145" s="8"/>
      <c r="SEK145" s="8"/>
      <c r="SEL145" s="8"/>
      <c r="SEM145" s="8"/>
      <c r="SEN145" s="8"/>
      <c r="SEO145" s="8"/>
      <c r="SEP145" s="8"/>
      <c r="SEQ145" s="8"/>
      <c r="SER145" s="8"/>
      <c r="SES145" s="8"/>
      <c r="SET145" s="8"/>
      <c r="SEU145" s="8"/>
      <c r="SEV145" s="8"/>
      <c r="SEW145" s="8"/>
      <c r="SEX145" s="8"/>
      <c r="SEY145" s="8"/>
      <c r="SEZ145" s="8"/>
      <c r="SFA145" s="8"/>
      <c r="SFB145" s="8"/>
      <c r="SFC145" s="8"/>
      <c r="SFD145" s="8"/>
      <c r="SFE145" s="8"/>
      <c r="SFF145" s="8"/>
      <c r="SFG145" s="8"/>
      <c r="SFH145" s="8"/>
      <c r="SFI145" s="8"/>
      <c r="SFJ145" s="8"/>
      <c r="SFK145" s="8"/>
      <c r="SFL145" s="8"/>
      <c r="SFM145" s="8"/>
      <c r="SFN145" s="8"/>
      <c r="SFO145" s="8"/>
      <c r="SFP145" s="8"/>
      <c r="SFQ145" s="8"/>
      <c r="SFR145" s="8"/>
      <c r="SFS145" s="8"/>
      <c r="SFT145" s="8"/>
      <c r="SFU145" s="8"/>
      <c r="SFV145" s="8"/>
      <c r="SFW145" s="8"/>
      <c r="SFX145" s="8"/>
      <c r="SFY145" s="8"/>
      <c r="SFZ145" s="8"/>
      <c r="SGA145" s="8"/>
      <c r="SGB145" s="8"/>
      <c r="SGC145" s="8"/>
      <c r="SGD145" s="8"/>
      <c r="SGE145" s="8"/>
      <c r="SGF145" s="8"/>
      <c r="SGG145" s="8"/>
      <c r="SGH145" s="8"/>
      <c r="SGI145" s="8"/>
      <c r="SGJ145" s="8"/>
      <c r="SGK145" s="8"/>
      <c r="SGL145" s="8"/>
      <c r="SGM145" s="8"/>
      <c r="SGN145" s="8"/>
      <c r="SGO145" s="8"/>
      <c r="SGP145" s="8"/>
      <c r="SGQ145" s="8"/>
      <c r="SGR145" s="8"/>
      <c r="SGS145" s="8"/>
      <c r="SGT145" s="8"/>
      <c r="SGU145" s="8"/>
      <c r="SGV145" s="8"/>
      <c r="SGW145" s="8"/>
      <c r="SGX145" s="8"/>
      <c r="SGY145" s="8"/>
      <c r="SGZ145" s="8"/>
      <c r="SHA145" s="8"/>
      <c r="SHB145" s="8"/>
      <c r="SHC145" s="8"/>
      <c r="SHD145" s="8"/>
      <c r="SHE145" s="8"/>
      <c r="SHF145" s="8"/>
      <c r="SHG145" s="8"/>
      <c r="SHH145" s="8"/>
      <c r="SHI145" s="8"/>
      <c r="SHJ145" s="8"/>
      <c r="SHK145" s="8"/>
      <c r="SHL145" s="8"/>
      <c r="SHM145" s="8"/>
      <c r="SHN145" s="8"/>
      <c r="SHO145" s="8"/>
      <c r="SHP145" s="8"/>
      <c r="SHQ145" s="8"/>
      <c r="SHR145" s="8"/>
      <c r="SHS145" s="8"/>
      <c r="SHT145" s="8"/>
      <c r="SHU145" s="8"/>
      <c r="SHV145" s="8"/>
      <c r="SHW145" s="8"/>
      <c r="SHX145" s="8"/>
      <c r="SHY145" s="8"/>
      <c r="SHZ145" s="8"/>
      <c r="SIA145" s="8"/>
      <c r="SIB145" s="8"/>
      <c r="SIC145" s="8"/>
      <c r="SID145" s="8"/>
      <c r="SIE145" s="8"/>
      <c r="SIF145" s="8"/>
      <c r="SIG145" s="8"/>
      <c r="SIH145" s="8"/>
      <c r="SII145" s="8"/>
      <c r="SIJ145" s="8"/>
      <c r="SIK145" s="8"/>
      <c r="SIL145" s="8"/>
      <c r="SIM145" s="8"/>
      <c r="SIN145" s="8"/>
      <c r="SIO145" s="8"/>
      <c r="SIP145" s="8"/>
      <c r="SIQ145" s="8"/>
      <c r="SIR145" s="8"/>
      <c r="SIS145" s="8"/>
      <c r="SIT145" s="8"/>
      <c r="SIU145" s="8"/>
      <c r="SIV145" s="8"/>
      <c r="SIW145" s="8"/>
      <c r="SIX145" s="8"/>
      <c r="SIY145" s="8"/>
      <c r="SIZ145" s="8"/>
      <c r="SJA145" s="8"/>
      <c r="SJB145" s="8"/>
      <c r="SJC145" s="8"/>
      <c r="SJD145" s="8"/>
      <c r="SJE145" s="8"/>
      <c r="SJF145" s="8"/>
      <c r="SJG145" s="8"/>
      <c r="SJH145" s="8"/>
      <c r="SJI145" s="8"/>
      <c r="SJJ145" s="8"/>
      <c r="SJK145" s="8"/>
      <c r="SJL145" s="8"/>
      <c r="SJM145" s="8"/>
      <c r="SJN145" s="8"/>
      <c r="SJO145" s="8"/>
      <c r="SJP145" s="8"/>
      <c r="SJQ145" s="8"/>
      <c r="SJR145" s="8"/>
      <c r="SJS145" s="8"/>
      <c r="SJT145" s="8"/>
      <c r="SJU145" s="8"/>
      <c r="SJV145" s="8"/>
      <c r="SJW145" s="8"/>
      <c r="SJX145" s="8"/>
      <c r="SJY145" s="8"/>
      <c r="SJZ145" s="8"/>
      <c r="SKA145" s="8"/>
      <c r="SKB145" s="8"/>
      <c r="SKC145" s="8"/>
      <c r="SKD145" s="8"/>
      <c r="SKE145" s="8"/>
      <c r="SKF145" s="8"/>
      <c r="SKG145" s="8"/>
      <c r="SKH145" s="8"/>
      <c r="SKI145" s="8"/>
      <c r="SKJ145" s="8"/>
      <c r="SKK145" s="8"/>
      <c r="SKL145" s="8"/>
      <c r="SKM145" s="8"/>
      <c r="SKN145" s="8"/>
      <c r="SKO145" s="8"/>
      <c r="SKP145" s="8"/>
      <c r="SKQ145" s="8"/>
      <c r="SKR145" s="8"/>
      <c r="SKS145" s="8"/>
      <c r="SKT145" s="8"/>
      <c r="SKU145" s="8"/>
      <c r="SKV145" s="8"/>
      <c r="SKW145" s="8"/>
      <c r="SKX145" s="8"/>
      <c r="SKY145" s="8"/>
      <c r="SKZ145" s="8"/>
      <c r="SLA145" s="8"/>
      <c r="SLB145" s="8"/>
      <c r="SLC145" s="8"/>
      <c r="SLD145" s="8"/>
      <c r="SLE145" s="8"/>
      <c r="SLF145" s="8"/>
      <c r="SLG145" s="8"/>
      <c r="SLH145" s="8"/>
      <c r="SLI145" s="8"/>
      <c r="SLJ145" s="8"/>
      <c r="SLK145" s="8"/>
      <c r="SLL145" s="8"/>
      <c r="SLM145" s="8"/>
      <c r="SLN145" s="8"/>
      <c r="SLO145" s="8"/>
      <c r="SLP145" s="8"/>
      <c r="SLQ145" s="8"/>
      <c r="SLR145" s="8"/>
      <c r="SLS145" s="8"/>
      <c r="SLT145" s="8"/>
      <c r="SLU145" s="8"/>
      <c r="SLV145" s="8"/>
      <c r="SLW145" s="8"/>
      <c r="SLX145" s="8"/>
      <c r="SLY145" s="8"/>
      <c r="SLZ145" s="8"/>
      <c r="SMA145" s="8"/>
      <c r="SMB145" s="8"/>
      <c r="SMC145" s="8"/>
      <c r="SMD145" s="8"/>
      <c r="SME145" s="8"/>
      <c r="SMF145" s="8"/>
      <c r="SMG145" s="8"/>
      <c r="SMH145" s="8"/>
      <c r="SMI145" s="8"/>
      <c r="SMJ145" s="8"/>
      <c r="SMK145" s="8"/>
      <c r="SML145" s="8"/>
      <c r="SMM145" s="8"/>
      <c r="SMN145" s="8"/>
      <c r="SMO145" s="8"/>
      <c r="SMP145" s="8"/>
      <c r="SMQ145" s="8"/>
      <c r="SMR145" s="8"/>
      <c r="SMS145" s="8"/>
      <c r="SMT145" s="8"/>
      <c r="SMU145" s="8"/>
      <c r="SMV145" s="8"/>
      <c r="SMW145" s="8"/>
      <c r="SMX145" s="8"/>
      <c r="SMY145" s="8"/>
      <c r="SMZ145" s="8"/>
      <c r="SNA145" s="8"/>
      <c r="SNB145" s="8"/>
      <c r="SNC145" s="8"/>
      <c r="SND145" s="8"/>
      <c r="SNE145" s="8"/>
      <c r="SNF145" s="8"/>
      <c r="SNG145" s="8"/>
      <c r="SNH145" s="8"/>
      <c r="SNI145" s="8"/>
      <c r="SNJ145" s="8"/>
      <c r="SNK145" s="8"/>
      <c r="SNL145" s="8"/>
      <c r="SNM145" s="8"/>
      <c r="SNN145" s="8"/>
      <c r="SNO145" s="8"/>
      <c r="SNP145" s="8"/>
      <c r="SNQ145" s="8"/>
      <c r="SNR145" s="8"/>
      <c r="SNS145" s="8"/>
      <c r="SNT145" s="8"/>
      <c r="SNU145" s="8"/>
      <c r="SNV145" s="8"/>
      <c r="SNW145" s="8"/>
      <c r="SNX145" s="8"/>
      <c r="SNY145" s="8"/>
      <c r="SNZ145" s="8"/>
      <c r="SOA145" s="8"/>
      <c r="SOB145" s="8"/>
      <c r="SOC145" s="8"/>
      <c r="SOD145" s="8"/>
      <c r="SOE145" s="8"/>
      <c r="SOF145" s="8"/>
      <c r="SOG145" s="8"/>
      <c r="SOH145" s="8"/>
      <c r="SOI145" s="8"/>
      <c r="SOJ145" s="8"/>
      <c r="SOK145" s="8"/>
      <c r="SOL145" s="8"/>
      <c r="SOM145" s="8"/>
      <c r="SON145" s="8"/>
      <c r="SOO145" s="8"/>
      <c r="SOP145" s="8"/>
      <c r="SOQ145" s="8"/>
      <c r="SOR145" s="8"/>
      <c r="SOS145" s="8"/>
      <c r="SOT145" s="8"/>
      <c r="SOU145" s="8"/>
      <c r="SOV145" s="8"/>
      <c r="SOW145" s="8"/>
      <c r="SOX145" s="8"/>
      <c r="SOY145" s="8"/>
      <c r="SOZ145" s="8"/>
      <c r="SPA145" s="8"/>
      <c r="SPB145" s="8"/>
      <c r="SPC145" s="8"/>
      <c r="SPD145" s="8"/>
      <c r="SPE145" s="8"/>
      <c r="SPF145" s="8"/>
      <c r="SPG145" s="8"/>
      <c r="SPH145" s="8"/>
      <c r="SPI145" s="8"/>
      <c r="SPJ145" s="8"/>
      <c r="SPK145" s="8"/>
      <c r="SPL145" s="8"/>
      <c r="SPM145" s="8"/>
      <c r="SPN145" s="8"/>
      <c r="SPO145" s="8"/>
      <c r="SPP145" s="8"/>
      <c r="SPQ145" s="8"/>
      <c r="SPR145" s="8"/>
      <c r="SPS145" s="8"/>
      <c r="SPT145" s="8"/>
      <c r="SPU145" s="8"/>
      <c r="SPV145" s="8"/>
      <c r="SPW145" s="8"/>
      <c r="SPX145" s="8"/>
      <c r="SPY145" s="8"/>
      <c r="SPZ145" s="8"/>
      <c r="SQA145" s="8"/>
      <c r="SQB145" s="8"/>
      <c r="SQC145" s="8"/>
      <c r="SQD145" s="8"/>
      <c r="SQE145" s="8"/>
      <c r="SQF145" s="8"/>
      <c r="SQG145" s="8"/>
      <c r="SQH145" s="8"/>
      <c r="SQI145" s="8"/>
      <c r="SQJ145" s="8"/>
      <c r="SQK145" s="8"/>
      <c r="SQL145" s="8"/>
      <c r="SQM145" s="8"/>
      <c r="SQN145" s="8"/>
      <c r="SQO145" s="8"/>
      <c r="SQP145" s="8"/>
      <c r="SQQ145" s="8"/>
      <c r="SQR145" s="8"/>
      <c r="SQS145" s="8"/>
      <c r="SQT145" s="8"/>
      <c r="SQU145" s="8"/>
      <c r="SQV145" s="8"/>
      <c r="SQW145" s="8"/>
      <c r="SQX145" s="8"/>
      <c r="SQY145" s="8"/>
      <c r="SQZ145" s="8"/>
      <c r="SRA145" s="8"/>
      <c r="SRB145" s="8"/>
      <c r="SRC145" s="8"/>
      <c r="SRD145" s="8"/>
      <c r="SRE145" s="8"/>
      <c r="SRF145" s="8"/>
      <c r="SRG145" s="8"/>
      <c r="SRH145" s="8"/>
      <c r="SRI145" s="8"/>
      <c r="SRJ145" s="8"/>
      <c r="SRK145" s="8"/>
      <c r="SRL145" s="8"/>
      <c r="SRM145" s="8"/>
      <c r="SRN145" s="8"/>
      <c r="SRO145" s="8"/>
      <c r="SRP145" s="8"/>
      <c r="SRQ145" s="8"/>
      <c r="SRR145" s="8"/>
      <c r="SRS145" s="8"/>
      <c r="SRT145" s="8"/>
      <c r="SRU145" s="8"/>
      <c r="SRV145" s="8"/>
      <c r="SRW145" s="8"/>
      <c r="SRX145" s="8"/>
      <c r="SRY145" s="8"/>
      <c r="SRZ145" s="8"/>
      <c r="SSA145" s="8"/>
      <c r="SSB145" s="8"/>
      <c r="SSC145" s="8"/>
      <c r="SSD145" s="8"/>
      <c r="SSE145" s="8"/>
      <c r="SSF145" s="8"/>
      <c r="SSG145" s="8"/>
      <c r="SSH145" s="8"/>
      <c r="SSI145" s="8"/>
      <c r="SSJ145" s="8"/>
      <c r="SSK145" s="8"/>
      <c r="SSL145" s="8"/>
      <c r="SSM145" s="8"/>
      <c r="SSN145" s="8"/>
      <c r="SSO145" s="8"/>
      <c r="SSP145" s="8"/>
      <c r="SSQ145" s="8"/>
      <c r="SSR145" s="8"/>
      <c r="SSS145" s="8"/>
      <c r="SST145" s="8"/>
      <c r="SSU145" s="8"/>
      <c r="SSV145" s="8"/>
      <c r="SSW145" s="8"/>
      <c r="SSX145" s="8"/>
      <c r="SSY145" s="8"/>
      <c r="SSZ145" s="8"/>
      <c r="STA145" s="8"/>
      <c r="STB145" s="8"/>
      <c r="STC145" s="8"/>
      <c r="STD145" s="8"/>
      <c r="STE145" s="8"/>
      <c r="STF145" s="8"/>
      <c r="STG145" s="8"/>
      <c r="STH145" s="8"/>
      <c r="STI145" s="8"/>
      <c r="STJ145" s="8"/>
      <c r="STK145" s="8"/>
      <c r="STL145" s="8"/>
      <c r="STM145" s="8"/>
      <c r="STN145" s="8"/>
      <c r="STO145" s="8"/>
      <c r="STP145" s="8"/>
      <c r="STQ145" s="8"/>
      <c r="STR145" s="8"/>
      <c r="STS145" s="8"/>
      <c r="STT145" s="8"/>
      <c r="STU145" s="8"/>
      <c r="STV145" s="8"/>
      <c r="STW145" s="8"/>
      <c r="STX145" s="8"/>
      <c r="STY145" s="8"/>
      <c r="STZ145" s="8"/>
      <c r="SUA145" s="8"/>
      <c r="SUB145" s="8"/>
      <c r="SUC145" s="8"/>
      <c r="SUD145" s="8"/>
      <c r="SUE145" s="8"/>
      <c r="SUF145" s="8"/>
      <c r="SUG145" s="8"/>
      <c r="SUH145" s="8"/>
      <c r="SUI145" s="8"/>
      <c r="SUJ145" s="8"/>
      <c r="SUK145" s="8"/>
      <c r="SUL145" s="8"/>
      <c r="SUM145" s="8"/>
      <c r="SUN145" s="8"/>
      <c r="SUO145" s="8"/>
      <c r="SUP145" s="8"/>
      <c r="SUQ145" s="8"/>
      <c r="SUR145" s="8"/>
      <c r="SUS145" s="8"/>
      <c r="SUT145" s="8"/>
      <c r="SUU145" s="8"/>
      <c r="SUV145" s="8"/>
      <c r="SUW145" s="8"/>
      <c r="SUX145" s="8"/>
      <c r="SUY145" s="8"/>
      <c r="SUZ145" s="8"/>
      <c r="SVA145" s="8"/>
      <c r="SVB145" s="8"/>
      <c r="SVC145" s="8"/>
      <c r="SVD145" s="8"/>
      <c r="SVE145" s="8"/>
      <c r="SVF145" s="8"/>
      <c r="SVG145" s="8"/>
      <c r="SVH145" s="8"/>
      <c r="SVI145" s="8"/>
      <c r="SVJ145" s="8"/>
      <c r="SVK145" s="8"/>
      <c r="SVL145" s="8"/>
      <c r="SVM145" s="8"/>
      <c r="SVN145" s="8"/>
      <c r="SVO145" s="8"/>
      <c r="SVP145" s="8"/>
      <c r="SVQ145" s="8"/>
      <c r="SVR145" s="8"/>
      <c r="SVS145" s="8"/>
      <c r="SVT145" s="8"/>
      <c r="SVU145" s="8"/>
      <c r="SVV145" s="8"/>
      <c r="SVW145" s="8"/>
      <c r="SVX145" s="8"/>
      <c r="SVY145" s="8"/>
      <c r="SVZ145" s="8"/>
      <c r="SWA145" s="8"/>
      <c r="SWB145" s="8"/>
      <c r="SWC145" s="8"/>
      <c r="SWD145" s="8"/>
      <c r="SWE145" s="8"/>
      <c r="SWF145" s="8"/>
      <c r="SWG145" s="8"/>
      <c r="SWH145" s="8"/>
      <c r="SWI145" s="8"/>
      <c r="SWJ145" s="8"/>
      <c r="SWK145" s="8"/>
      <c r="SWL145" s="8"/>
      <c r="SWM145" s="8"/>
      <c r="SWN145" s="8"/>
      <c r="SWO145" s="8"/>
      <c r="SWP145" s="8"/>
      <c r="SWQ145" s="8"/>
      <c r="SWR145" s="8"/>
      <c r="SWS145" s="8"/>
      <c r="SWT145" s="8"/>
      <c r="SWU145" s="8"/>
      <c r="SWV145" s="8"/>
      <c r="SWW145" s="8"/>
      <c r="SWX145" s="8"/>
      <c r="SWY145" s="8"/>
      <c r="SWZ145" s="8"/>
      <c r="SXA145" s="8"/>
      <c r="SXB145" s="8"/>
      <c r="SXC145" s="8"/>
      <c r="SXD145" s="8"/>
      <c r="SXE145" s="8"/>
      <c r="SXF145" s="8"/>
      <c r="SXG145" s="8"/>
      <c r="SXH145" s="8"/>
      <c r="SXI145" s="8"/>
      <c r="SXJ145" s="8"/>
      <c r="SXK145" s="8"/>
      <c r="SXL145" s="8"/>
      <c r="SXM145" s="8"/>
      <c r="SXN145" s="8"/>
      <c r="SXO145" s="8"/>
      <c r="SXP145" s="8"/>
      <c r="SXQ145" s="8"/>
      <c r="SXR145" s="8"/>
      <c r="SXS145" s="8"/>
      <c r="SXT145" s="8"/>
      <c r="SXU145" s="8"/>
      <c r="SXV145" s="8"/>
      <c r="SXW145" s="8"/>
      <c r="SXX145" s="8"/>
      <c r="SXY145" s="8"/>
      <c r="SXZ145" s="8"/>
      <c r="SYA145" s="8"/>
      <c r="SYB145" s="8"/>
      <c r="SYC145" s="8"/>
      <c r="SYD145" s="8"/>
      <c r="SYE145" s="8"/>
      <c r="SYF145" s="8"/>
      <c r="SYG145" s="8"/>
      <c r="SYH145" s="8"/>
      <c r="SYI145" s="8"/>
      <c r="SYJ145" s="8"/>
      <c r="SYK145" s="8"/>
      <c r="SYL145" s="8"/>
      <c r="SYM145" s="8"/>
      <c r="SYN145" s="8"/>
      <c r="SYO145" s="8"/>
      <c r="SYP145" s="8"/>
      <c r="SYQ145" s="8"/>
      <c r="SYR145" s="8"/>
      <c r="SYS145" s="8"/>
      <c r="SYT145" s="8"/>
      <c r="SYU145" s="8"/>
      <c r="SYV145" s="8"/>
      <c r="SYW145" s="8"/>
      <c r="SYX145" s="8"/>
      <c r="SYY145" s="8"/>
      <c r="SYZ145" s="8"/>
      <c r="SZA145" s="8"/>
      <c r="SZB145" s="8"/>
      <c r="SZC145" s="8"/>
      <c r="SZD145" s="8"/>
      <c r="SZE145" s="8"/>
      <c r="SZF145" s="8"/>
      <c r="SZG145" s="8"/>
      <c r="SZH145" s="8"/>
      <c r="SZI145" s="8"/>
      <c r="SZJ145" s="8"/>
      <c r="SZK145" s="8"/>
      <c r="SZL145" s="8"/>
      <c r="SZM145" s="8"/>
      <c r="SZN145" s="8"/>
      <c r="SZO145" s="8"/>
      <c r="SZP145" s="8"/>
      <c r="SZQ145" s="8"/>
      <c r="SZR145" s="8"/>
      <c r="SZS145" s="8"/>
      <c r="SZT145" s="8"/>
      <c r="SZU145" s="8"/>
      <c r="SZV145" s="8"/>
      <c r="SZW145" s="8"/>
      <c r="SZX145" s="8"/>
      <c r="SZY145" s="8"/>
      <c r="SZZ145" s="8"/>
      <c r="TAA145" s="8"/>
      <c r="TAB145" s="8"/>
      <c r="TAC145" s="8"/>
      <c r="TAD145" s="8"/>
      <c r="TAE145" s="8"/>
      <c r="TAF145" s="8"/>
      <c r="TAG145" s="8"/>
      <c r="TAH145" s="8"/>
      <c r="TAI145" s="8"/>
      <c r="TAJ145" s="8"/>
      <c r="TAK145" s="8"/>
      <c r="TAL145" s="8"/>
      <c r="TAM145" s="8"/>
      <c r="TAN145" s="8"/>
      <c r="TAO145" s="8"/>
      <c r="TAP145" s="8"/>
      <c r="TAQ145" s="8"/>
      <c r="TAR145" s="8"/>
      <c r="TAS145" s="8"/>
      <c r="TAT145" s="8"/>
      <c r="TAU145" s="8"/>
      <c r="TAV145" s="8"/>
      <c r="TAW145" s="8"/>
      <c r="TAX145" s="8"/>
      <c r="TAY145" s="8"/>
      <c r="TAZ145" s="8"/>
      <c r="TBA145" s="8"/>
      <c r="TBB145" s="8"/>
      <c r="TBC145" s="8"/>
      <c r="TBD145" s="8"/>
      <c r="TBE145" s="8"/>
      <c r="TBF145" s="8"/>
      <c r="TBG145" s="8"/>
      <c r="TBH145" s="8"/>
      <c r="TBI145" s="8"/>
      <c r="TBJ145" s="8"/>
      <c r="TBK145" s="8"/>
      <c r="TBL145" s="8"/>
      <c r="TBM145" s="8"/>
      <c r="TBN145" s="8"/>
      <c r="TBO145" s="8"/>
      <c r="TBP145" s="8"/>
      <c r="TBQ145" s="8"/>
      <c r="TBR145" s="8"/>
      <c r="TBS145" s="8"/>
      <c r="TBT145" s="8"/>
      <c r="TBU145" s="8"/>
      <c r="TBV145" s="8"/>
      <c r="TBW145" s="8"/>
      <c r="TBX145" s="8"/>
      <c r="TBY145" s="8"/>
      <c r="TBZ145" s="8"/>
      <c r="TCA145" s="8"/>
      <c r="TCB145" s="8"/>
      <c r="TCC145" s="8"/>
      <c r="TCD145" s="8"/>
      <c r="TCE145" s="8"/>
      <c r="TCF145" s="8"/>
      <c r="TCG145" s="8"/>
      <c r="TCH145" s="8"/>
      <c r="TCI145" s="8"/>
      <c r="TCJ145" s="8"/>
      <c r="TCK145" s="8"/>
      <c r="TCL145" s="8"/>
      <c r="TCM145" s="8"/>
      <c r="TCN145" s="8"/>
      <c r="TCO145" s="8"/>
      <c r="TCP145" s="8"/>
      <c r="TCQ145" s="8"/>
      <c r="TCR145" s="8"/>
      <c r="TCS145" s="8"/>
      <c r="TCT145" s="8"/>
      <c r="TCU145" s="8"/>
      <c r="TCV145" s="8"/>
      <c r="TCW145" s="8"/>
      <c r="TCX145" s="8"/>
      <c r="TCY145" s="8"/>
      <c r="TCZ145" s="8"/>
      <c r="TDA145" s="8"/>
      <c r="TDB145" s="8"/>
      <c r="TDC145" s="8"/>
      <c r="TDD145" s="8"/>
      <c r="TDE145" s="8"/>
      <c r="TDF145" s="8"/>
      <c r="TDG145" s="8"/>
      <c r="TDH145" s="8"/>
      <c r="TDI145" s="8"/>
      <c r="TDJ145" s="8"/>
      <c r="TDK145" s="8"/>
      <c r="TDL145" s="8"/>
      <c r="TDM145" s="8"/>
      <c r="TDN145" s="8"/>
      <c r="TDO145" s="8"/>
      <c r="TDP145" s="8"/>
      <c r="TDQ145" s="8"/>
      <c r="TDR145" s="8"/>
      <c r="TDS145" s="8"/>
      <c r="TDT145" s="8"/>
      <c r="TDU145" s="8"/>
      <c r="TDV145" s="8"/>
      <c r="TDW145" s="8"/>
      <c r="TDX145" s="8"/>
      <c r="TDY145" s="8"/>
      <c r="TDZ145" s="8"/>
      <c r="TEA145" s="8"/>
      <c r="TEB145" s="8"/>
      <c r="TEC145" s="8"/>
      <c r="TED145" s="8"/>
      <c r="TEE145" s="8"/>
      <c r="TEF145" s="8"/>
      <c r="TEG145" s="8"/>
      <c r="TEH145" s="8"/>
      <c r="TEI145" s="8"/>
      <c r="TEJ145" s="8"/>
      <c r="TEK145" s="8"/>
      <c r="TEL145" s="8"/>
      <c r="TEM145" s="8"/>
      <c r="TEN145" s="8"/>
      <c r="TEO145" s="8"/>
      <c r="TEP145" s="8"/>
      <c r="TEQ145" s="8"/>
      <c r="TER145" s="8"/>
      <c r="TES145" s="8"/>
      <c r="TET145" s="8"/>
      <c r="TEU145" s="8"/>
      <c r="TEV145" s="8"/>
      <c r="TEW145" s="8"/>
      <c r="TEX145" s="8"/>
      <c r="TEY145" s="8"/>
      <c r="TEZ145" s="8"/>
      <c r="TFA145" s="8"/>
      <c r="TFB145" s="8"/>
      <c r="TFC145" s="8"/>
      <c r="TFD145" s="8"/>
      <c r="TFE145" s="8"/>
      <c r="TFF145" s="8"/>
      <c r="TFG145" s="8"/>
      <c r="TFH145" s="8"/>
      <c r="TFI145" s="8"/>
      <c r="TFJ145" s="8"/>
      <c r="TFK145" s="8"/>
      <c r="TFL145" s="8"/>
      <c r="TFM145" s="8"/>
      <c r="TFN145" s="8"/>
      <c r="TFO145" s="8"/>
      <c r="TFP145" s="8"/>
      <c r="TFQ145" s="8"/>
      <c r="TFR145" s="8"/>
      <c r="TFS145" s="8"/>
      <c r="TFT145" s="8"/>
      <c r="TFU145" s="8"/>
      <c r="TFV145" s="8"/>
      <c r="TFW145" s="8"/>
      <c r="TFX145" s="8"/>
      <c r="TFY145" s="8"/>
      <c r="TFZ145" s="8"/>
      <c r="TGA145" s="8"/>
      <c r="TGB145" s="8"/>
      <c r="TGC145" s="8"/>
      <c r="TGD145" s="8"/>
      <c r="TGE145" s="8"/>
      <c r="TGF145" s="8"/>
      <c r="TGG145" s="8"/>
      <c r="TGH145" s="8"/>
      <c r="TGI145" s="8"/>
      <c r="TGJ145" s="8"/>
      <c r="TGK145" s="8"/>
      <c r="TGL145" s="8"/>
      <c r="TGM145" s="8"/>
      <c r="TGN145" s="8"/>
      <c r="TGO145" s="8"/>
      <c r="TGP145" s="8"/>
      <c r="TGQ145" s="8"/>
      <c r="TGR145" s="8"/>
      <c r="TGS145" s="8"/>
      <c r="TGT145" s="8"/>
      <c r="TGU145" s="8"/>
      <c r="TGV145" s="8"/>
      <c r="TGW145" s="8"/>
      <c r="TGX145" s="8"/>
      <c r="TGY145" s="8"/>
      <c r="TGZ145" s="8"/>
      <c r="THA145" s="8"/>
      <c r="THB145" s="8"/>
      <c r="THC145" s="8"/>
      <c r="THD145" s="8"/>
      <c r="THE145" s="8"/>
      <c r="THF145" s="8"/>
      <c r="THG145" s="8"/>
      <c r="THH145" s="8"/>
      <c r="THI145" s="8"/>
      <c r="THJ145" s="8"/>
      <c r="THK145" s="8"/>
      <c r="THL145" s="8"/>
      <c r="THM145" s="8"/>
      <c r="THN145" s="8"/>
      <c r="THO145" s="8"/>
      <c r="THP145" s="8"/>
      <c r="THQ145" s="8"/>
      <c r="THR145" s="8"/>
      <c r="THS145" s="8"/>
      <c r="THT145" s="8"/>
      <c r="THU145" s="8"/>
      <c r="THV145" s="8"/>
      <c r="THW145" s="8"/>
      <c r="THX145" s="8"/>
      <c r="THY145" s="8"/>
      <c r="THZ145" s="8"/>
      <c r="TIA145" s="8"/>
      <c r="TIB145" s="8"/>
      <c r="TIC145" s="8"/>
      <c r="TID145" s="8"/>
      <c r="TIE145" s="8"/>
      <c r="TIF145" s="8"/>
      <c r="TIG145" s="8"/>
      <c r="TIH145" s="8"/>
      <c r="TII145" s="8"/>
      <c r="TIJ145" s="8"/>
      <c r="TIK145" s="8"/>
      <c r="TIL145" s="8"/>
      <c r="TIM145" s="8"/>
      <c r="TIN145" s="8"/>
      <c r="TIO145" s="8"/>
      <c r="TIP145" s="8"/>
      <c r="TIQ145" s="8"/>
      <c r="TIR145" s="8"/>
      <c r="TIS145" s="8"/>
      <c r="TIT145" s="8"/>
      <c r="TIU145" s="8"/>
      <c r="TIV145" s="8"/>
      <c r="TIW145" s="8"/>
      <c r="TIX145" s="8"/>
      <c r="TIY145" s="8"/>
      <c r="TIZ145" s="8"/>
      <c r="TJA145" s="8"/>
      <c r="TJB145" s="8"/>
      <c r="TJC145" s="8"/>
      <c r="TJD145" s="8"/>
      <c r="TJE145" s="8"/>
      <c r="TJF145" s="8"/>
      <c r="TJG145" s="8"/>
      <c r="TJH145" s="8"/>
      <c r="TJI145" s="8"/>
      <c r="TJJ145" s="8"/>
      <c r="TJK145" s="8"/>
      <c r="TJL145" s="8"/>
      <c r="TJM145" s="8"/>
      <c r="TJN145" s="8"/>
      <c r="TJO145" s="8"/>
      <c r="TJP145" s="8"/>
      <c r="TJQ145" s="8"/>
      <c r="TJR145" s="8"/>
      <c r="TJS145" s="8"/>
      <c r="TJT145" s="8"/>
      <c r="TJU145" s="8"/>
      <c r="TJV145" s="8"/>
      <c r="TJW145" s="8"/>
      <c r="TJX145" s="8"/>
      <c r="TJY145" s="8"/>
      <c r="TJZ145" s="8"/>
      <c r="TKA145" s="8"/>
      <c r="TKB145" s="8"/>
      <c r="TKC145" s="8"/>
      <c r="TKD145" s="8"/>
      <c r="TKE145" s="8"/>
      <c r="TKF145" s="8"/>
      <c r="TKG145" s="8"/>
      <c r="TKH145" s="8"/>
      <c r="TKI145" s="8"/>
      <c r="TKJ145" s="8"/>
      <c r="TKK145" s="8"/>
      <c r="TKL145" s="8"/>
      <c r="TKM145" s="8"/>
      <c r="TKN145" s="8"/>
      <c r="TKO145" s="8"/>
      <c r="TKP145" s="8"/>
      <c r="TKQ145" s="8"/>
      <c r="TKR145" s="8"/>
      <c r="TKS145" s="8"/>
      <c r="TKT145" s="8"/>
      <c r="TKU145" s="8"/>
      <c r="TKV145" s="8"/>
      <c r="TKW145" s="8"/>
      <c r="TKX145" s="8"/>
      <c r="TKY145" s="8"/>
      <c r="TKZ145" s="8"/>
      <c r="TLA145" s="8"/>
      <c r="TLB145" s="8"/>
      <c r="TLC145" s="8"/>
      <c r="TLD145" s="8"/>
      <c r="TLE145" s="8"/>
      <c r="TLF145" s="8"/>
      <c r="TLG145" s="8"/>
      <c r="TLH145" s="8"/>
      <c r="TLI145" s="8"/>
      <c r="TLJ145" s="8"/>
      <c r="TLK145" s="8"/>
      <c r="TLL145" s="8"/>
      <c r="TLM145" s="8"/>
      <c r="TLN145" s="8"/>
      <c r="TLO145" s="8"/>
      <c r="TLP145" s="8"/>
      <c r="TLQ145" s="8"/>
      <c r="TLR145" s="8"/>
      <c r="TLS145" s="8"/>
      <c r="TLT145" s="8"/>
      <c r="TLU145" s="8"/>
      <c r="TLV145" s="8"/>
      <c r="TLW145" s="8"/>
      <c r="TLX145" s="8"/>
      <c r="TLY145" s="8"/>
      <c r="TLZ145" s="8"/>
      <c r="TMA145" s="8"/>
      <c r="TMB145" s="8"/>
      <c r="TMC145" s="8"/>
      <c r="TMD145" s="8"/>
      <c r="TME145" s="8"/>
      <c r="TMF145" s="8"/>
      <c r="TMG145" s="8"/>
      <c r="TMH145" s="8"/>
      <c r="TMI145" s="8"/>
      <c r="TMJ145" s="8"/>
      <c r="TMK145" s="8"/>
      <c r="TML145" s="8"/>
      <c r="TMM145" s="8"/>
      <c r="TMN145" s="8"/>
      <c r="TMO145" s="8"/>
      <c r="TMP145" s="8"/>
      <c r="TMQ145" s="8"/>
      <c r="TMR145" s="8"/>
      <c r="TMS145" s="8"/>
      <c r="TMT145" s="8"/>
      <c r="TMU145" s="8"/>
      <c r="TMV145" s="8"/>
      <c r="TMW145" s="8"/>
      <c r="TMX145" s="8"/>
      <c r="TMY145" s="8"/>
      <c r="TMZ145" s="8"/>
      <c r="TNA145" s="8"/>
      <c r="TNB145" s="8"/>
      <c r="TNC145" s="8"/>
      <c r="TND145" s="8"/>
      <c r="TNE145" s="8"/>
      <c r="TNF145" s="8"/>
      <c r="TNG145" s="8"/>
      <c r="TNH145" s="8"/>
      <c r="TNI145" s="8"/>
      <c r="TNJ145" s="8"/>
      <c r="TNK145" s="8"/>
      <c r="TNL145" s="8"/>
      <c r="TNM145" s="8"/>
      <c r="TNN145" s="8"/>
      <c r="TNO145" s="8"/>
      <c r="TNP145" s="8"/>
      <c r="TNQ145" s="8"/>
      <c r="TNR145" s="8"/>
      <c r="TNS145" s="8"/>
      <c r="TNT145" s="8"/>
      <c r="TNU145" s="8"/>
      <c r="TNV145" s="8"/>
      <c r="TNW145" s="8"/>
      <c r="TNX145" s="8"/>
      <c r="TNY145" s="8"/>
      <c r="TNZ145" s="8"/>
      <c r="TOA145" s="8"/>
      <c r="TOB145" s="8"/>
      <c r="TOC145" s="8"/>
      <c r="TOD145" s="8"/>
      <c r="TOE145" s="8"/>
      <c r="TOF145" s="8"/>
      <c r="TOG145" s="8"/>
      <c r="TOH145" s="8"/>
      <c r="TOI145" s="8"/>
      <c r="TOJ145" s="8"/>
      <c r="TOK145" s="8"/>
      <c r="TOL145" s="8"/>
      <c r="TOM145" s="8"/>
      <c r="TON145" s="8"/>
      <c r="TOO145" s="8"/>
      <c r="TOP145" s="8"/>
      <c r="TOQ145" s="8"/>
      <c r="TOR145" s="8"/>
      <c r="TOS145" s="8"/>
      <c r="TOT145" s="8"/>
      <c r="TOU145" s="8"/>
      <c r="TOV145" s="8"/>
      <c r="TOW145" s="8"/>
      <c r="TOX145" s="8"/>
      <c r="TOY145" s="8"/>
      <c r="TOZ145" s="8"/>
      <c r="TPA145" s="8"/>
      <c r="TPB145" s="8"/>
      <c r="TPC145" s="8"/>
      <c r="TPD145" s="8"/>
      <c r="TPE145" s="8"/>
      <c r="TPF145" s="8"/>
      <c r="TPG145" s="8"/>
      <c r="TPH145" s="8"/>
      <c r="TPI145" s="8"/>
      <c r="TPJ145" s="8"/>
      <c r="TPK145" s="8"/>
      <c r="TPL145" s="8"/>
      <c r="TPM145" s="8"/>
      <c r="TPN145" s="8"/>
      <c r="TPO145" s="8"/>
      <c r="TPP145" s="8"/>
      <c r="TPQ145" s="8"/>
      <c r="TPR145" s="8"/>
      <c r="TPS145" s="8"/>
      <c r="TPT145" s="8"/>
      <c r="TPU145" s="8"/>
      <c r="TPV145" s="8"/>
      <c r="TPW145" s="8"/>
      <c r="TPX145" s="8"/>
      <c r="TPY145" s="8"/>
      <c r="TPZ145" s="8"/>
      <c r="TQA145" s="8"/>
      <c r="TQB145" s="8"/>
      <c r="TQC145" s="8"/>
      <c r="TQD145" s="8"/>
      <c r="TQE145" s="8"/>
      <c r="TQF145" s="8"/>
      <c r="TQG145" s="8"/>
      <c r="TQH145" s="8"/>
      <c r="TQI145" s="8"/>
      <c r="TQJ145" s="8"/>
      <c r="TQK145" s="8"/>
      <c r="TQL145" s="8"/>
      <c r="TQM145" s="8"/>
      <c r="TQN145" s="8"/>
      <c r="TQO145" s="8"/>
      <c r="TQP145" s="8"/>
      <c r="TQQ145" s="8"/>
      <c r="TQR145" s="8"/>
      <c r="TQS145" s="8"/>
      <c r="TQT145" s="8"/>
      <c r="TQU145" s="8"/>
      <c r="TQV145" s="8"/>
      <c r="TQW145" s="8"/>
      <c r="TQX145" s="8"/>
      <c r="TQY145" s="8"/>
      <c r="TQZ145" s="8"/>
      <c r="TRA145" s="8"/>
      <c r="TRB145" s="8"/>
      <c r="TRC145" s="8"/>
      <c r="TRD145" s="8"/>
      <c r="TRE145" s="8"/>
      <c r="TRF145" s="8"/>
      <c r="TRG145" s="8"/>
      <c r="TRH145" s="8"/>
      <c r="TRI145" s="8"/>
      <c r="TRJ145" s="8"/>
      <c r="TRK145" s="8"/>
      <c r="TRL145" s="8"/>
      <c r="TRM145" s="8"/>
      <c r="TRN145" s="8"/>
      <c r="TRO145" s="8"/>
      <c r="TRP145" s="8"/>
      <c r="TRQ145" s="8"/>
      <c r="TRR145" s="8"/>
      <c r="TRS145" s="8"/>
      <c r="TRT145" s="8"/>
      <c r="TRU145" s="8"/>
      <c r="TRV145" s="8"/>
      <c r="TRW145" s="8"/>
      <c r="TRX145" s="8"/>
      <c r="TRY145" s="8"/>
      <c r="TRZ145" s="8"/>
      <c r="TSA145" s="8"/>
      <c r="TSB145" s="8"/>
      <c r="TSC145" s="8"/>
      <c r="TSD145" s="8"/>
      <c r="TSE145" s="8"/>
      <c r="TSF145" s="8"/>
      <c r="TSG145" s="8"/>
      <c r="TSH145" s="8"/>
      <c r="TSI145" s="8"/>
      <c r="TSJ145" s="8"/>
      <c r="TSK145" s="8"/>
      <c r="TSL145" s="8"/>
      <c r="TSM145" s="8"/>
      <c r="TSN145" s="8"/>
      <c r="TSO145" s="8"/>
      <c r="TSP145" s="8"/>
      <c r="TSQ145" s="8"/>
      <c r="TSR145" s="8"/>
      <c r="TSS145" s="8"/>
      <c r="TST145" s="8"/>
      <c r="TSU145" s="8"/>
      <c r="TSV145" s="8"/>
      <c r="TSW145" s="8"/>
      <c r="TSX145" s="8"/>
      <c r="TSY145" s="8"/>
      <c r="TSZ145" s="8"/>
      <c r="TTA145" s="8"/>
      <c r="TTB145" s="8"/>
      <c r="TTC145" s="8"/>
      <c r="TTD145" s="8"/>
      <c r="TTE145" s="8"/>
      <c r="TTF145" s="8"/>
      <c r="TTG145" s="8"/>
      <c r="TTH145" s="8"/>
      <c r="TTI145" s="8"/>
      <c r="TTJ145" s="8"/>
      <c r="TTK145" s="8"/>
      <c r="TTL145" s="8"/>
      <c r="TTM145" s="8"/>
      <c r="TTN145" s="8"/>
      <c r="TTO145" s="8"/>
      <c r="TTP145" s="8"/>
      <c r="TTQ145" s="8"/>
      <c r="TTR145" s="8"/>
      <c r="TTS145" s="8"/>
      <c r="TTT145" s="8"/>
      <c r="TTU145" s="8"/>
      <c r="TTV145" s="8"/>
      <c r="TTW145" s="8"/>
      <c r="TTX145" s="8"/>
      <c r="TTY145" s="8"/>
      <c r="TTZ145" s="8"/>
      <c r="TUA145" s="8"/>
      <c r="TUB145" s="8"/>
      <c r="TUC145" s="8"/>
      <c r="TUD145" s="8"/>
      <c r="TUE145" s="8"/>
      <c r="TUF145" s="8"/>
      <c r="TUG145" s="8"/>
      <c r="TUH145" s="8"/>
      <c r="TUI145" s="8"/>
      <c r="TUJ145" s="8"/>
      <c r="TUK145" s="8"/>
      <c r="TUL145" s="8"/>
      <c r="TUM145" s="8"/>
      <c r="TUN145" s="8"/>
      <c r="TUO145" s="8"/>
      <c r="TUP145" s="8"/>
      <c r="TUQ145" s="8"/>
      <c r="TUR145" s="8"/>
      <c r="TUS145" s="8"/>
      <c r="TUT145" s="8"/>
      <c r="TUU145" s="8"/>
      <c r="TUV145" s="8"/>
      <c r="TUW145" s="8"/>
      <c r="TUX145" s="8"/>
      <c r="TUY145" s="8"/>
      <c r="TUZ145" s="8"/>
      <c r="TVA145" s="8"/>
      <c r="TVB145" s="8"/>
      <c r="TVC145" s="8"/>
      <c r="TVD145" s="8"/>
      <c r="TVE145" s="8"/>
      <c r="TVF145" s="8"/>
      <c r="TVG145" s="8"/>
      <c r="TVH145" s="8"/>
      <c r="TVI145" s="8"/>
      <c r="TVJ145" s="8"/>
      <c r="TVK145" s="8"/>
      <c r="TVL145" s="8"/>
      <c r="TVM145" s="8"/>
      <c r="TVN145" s="8"/>
      <c r="TVO145" s="8"/>
      <c r="TVP145" s="8"/>
      <c r="TVQ145" s="8"/>
      <c r="TVR145" s="8"/>
      <c r="TVS145" s="8"/>
      <c r="TVT145" s="8"/>
      <c r="TVU145" s="8"/>
      <c r="TVV145" s="8"/>
      <c r="TVW145" s="8"/>
      <c r="TVX145" s="8"/>
      <c r="TVY145" s="8"/>
      <c r="TVZ145" s="8"/>
      <c r="TWA145" s="8"/>
      <c r="TWB145" s="8"/>
      <c r="TWC145" s="8"/>
      <c r="TWD145" s="8"/>
      <c r="TWE145" s="8"/>
      <c r="TWF145" s="8"/>
      <c r="TWG145" s="8"/>
      <c r="TWH145" s="8"/>
      <c r="TWI145" s="8"/>
      <c r="TWJ145" s="8"/>
      <c r="TWK145" s="8"/>
      <c r="TWL145" s="8"/>
      <c r="TWM145" s="8"/>
      <c r="TWN145" s="8"/>
      <c r="TWO145" s="8"/>
      <c r="TWP145" s="8"/>
      <c r="TWQ145" s="8"/>
      <c r="TWR145" s="8"/>
      <c r="TWS145" s="8"/>
      <c r="TWT145" s="8"/>
      <c r="TWU145" s="8"/>
      <c r="TWV145" s="8"/>
      <c r="TWW145" s="8"/>
      <c r="TWX145" s="8"/>
      <c r="TWY145" s="8"/>
      <c r="TWZ145" s="8"/>
      <c r="TXA145" s="8"/>
      <c r="TXB145" s="8"/>
      <c r="TXC145" s="8"/>
      <c r="TXD145" s="8"/>
      <c r="TXE145" s="8"/>
      <c r="TXF145" s="8"/>
      <c r="TXG145" s="8"/>
      <c r="TXH145" s="8"/>
      <c r="TXI145" s="8"/>
      <c r="TXJ145" s="8"/>
      <c r="TXK145" s="8"/>
      <c r="TXL145" s="8"/>
      <c r="TXM145" s="8"/>
      <c r="TXN145" s="8"/>
      <c r="TXO145" s="8"/>
      <c r="TXP145" s="8"/>
      <c r="TXQ145" s="8"/>
      <c r="TXR145" s="8"/>
      <c r="TXS145" s="8"/>
      <c r="TXT145" s="8"/>
      <c r="TXU145" s="8"/>
      <c r="TXV145" s="8"/>
      <c r="TXW145" s="8"/>
      <c r="TXX145" s="8"/>
      <c r="TXY145" s="8"/>
      <c r="TXZ145" s="8"/>
      <c r="TYA145" s="8"/>
      <c r="TYB145" s="8"/>
      <c r="TYC145" s="8"/>
      <c r="TYD145" s="8"/>
      <c r="TYE145" s="8"/>
      <c r="TYF145" s="8"/>
      <c r="TYG145" s="8"/>
      <c r="TYH145" s="8"/>
      <c r="TYI145" s="8"/>
      <c r="TYJ145" s="8"/>
      <c r="TYK145" s="8"/>
      <c r="TYL145" s="8"/>
      <c r="TYM145" s="8"/>
      <c r="TYN145" s="8"/>
      <c r="TYO145" s="8"/>
      <c r="TYP145" s="8"/>
      <c r="TYQ145" s="8"/>
      <c r="TYR145" s="8"/>
      <c r="TYS145" s="8"/>
      <c r="TYT145" s="8"/>
      <c r="TYU145" s="8"/>
      <c r="TYV145" s="8"/>
      <c r="TYW145" s="8"/>
      <c r="TYX145" s="8"/>
      <c r="TYY145" s="8"/>
      <c r="TYZ145" s="8"/>
      <c r="TZA145" s="8"/>
      <c r="TZB145" s="8"/>
      <c r="TZC145" s="8"/>
      <c r="TZD145" s="8"/>
      <c r="TZE145" s="8"/>
      <c r="TZF145" s="8"/>
      <c r="TZG145" s="8"/>
      <c r="TZH145" s="8"/>
      <c r="TZI145" s="8"/>
      <c r="TZJ145" s="8"/>
      <c r="TZK145" s="8"/>
      <c r="TZL145" s="8"/>
      <c r="TZM145" s="8"/>
      <c r="TZN145" s="8"/>
      <c r="TZO145" s="8"/>
      <c r="TZP145" s="8"/>
      <c r="TZQ145" s="8"/>
      <c r="TZR145" s="8"/>
      <c r="TZS145" s="8"/>
      <c r="TZT145" s="8"/>
      <c r="TZU145" s="8"/>
      <c r="TZV145" s="8"/>
      <c r="TZW145" s="8"/>
      <c r="TZX145" s="8"/>
      <c r="TZY145" s="8"/>
      <c r="TZZ145" s="8"/>
      <c r="UAA145" s="8"/>
      <c r="UAB145" s="8"/>
      <c r="UAC145" s="8"/>
      <c r="UAD145" s="8"/>
      <c r="UAE145" s="8"/>
      <c r="UAF145" s="8"/>
      <c r="UAG145" s="8"/>
      <c r="UAH145" s="8"/>
      <c r="UAI145" s="8"/>
      <c r="UAJ145" s="8"/>
      <c r="UAK145" s="8"/>
      <c r="UAL145" s="8"/>
      <c r="UAM145" s="8"/>
      <c r="UAN145" s="8"/>
      <c r="UAO145" s="8"/>
      <c r="UAP145" s="8"/>
      <c r="UAQ145" s="8"/>
      <c r="UAR145" s="8"/>
      <c r="UAS145" s="8"/>
      <c r="UAT145" s="8"/>
      <c r="UAU145" s="8"/>
      <c r="UAV145" s="8"/>
      <c r="UAW145" s="8"/>
      <c r="UAX145" s="8"/>
      <c r="UAY145" s="8"/>
      <c r="UAZ145" s="8"/>
      <c r="UBA145" s="8"/>
      <c r="UBB145" s="8"/>
      <c r="UBC145" s="8"/>
      <c r="UBD145" s="8"/>
      <c r="UBE145" s="8"/>
      <c r="UBF145" s="8"/>
      <c r="UBG145" s="8"/>
      <c r="UBH145" s="8"/>
      <c r="UBI145" s="8"/>
      <c r="UBJ145" s="8"/>
      <c r="UBK145" s="8"/>
      <c r="UBL145" s="8"/>
      <c r="UBM145" s="8"/>
      <c r="UBN145" s="8"/>
      <c r="UBO145" s="8"/>
      <c r="UBP145" s="8"/>
      <c r="UBQ145" s="8"/>
      <c r="UBR145" s="8"/>
      <c r="UBS145" s="8"/>
      <c r="UBT145" s="8"/>
      <c r="UBU145" s="8"/>
      <c r="UBV145" s="8"/>
      <c r="UBW145" s="8"/>
      <c r="UBX145" s="8"/>
      <c r="UBY145" s="8"/>
      <c r="UBZ145" s="8"/>
      <c r="UCA145" s="8"/>
      <c r="UCB145" s="8"/>
      <c r="UCC145" s="8"/>
      <c r="UCD145" s="8"/>
      <c r="UCE145" s="8"/>
      <c r="UCF145" s="8"/>
      <c r="UCG145" s="8"/>
      <c r="UCH145" s="8"/>
      <c r="UCI145" s="8"/>
      <c r="UCJ145" s="8"/>
      <c r="UCK145" s="8"/>
      <c r="UCL145" s="8"/>
      <c r="UCM145" s="8"/>
      <c r="UCN145" s="8"/>
      <c r="UCO145" s="8"/>
      <c r="UCP145" s="8"/>
      <c r="UCQ145" s="8"/>
      <c r="UCR145" s="8"/>
      <c r="UCS145" s="8"/>
      <c r="UCT145" s="8"/>
      <c r="UCU145" s="8"/>
      <c r="UCV145" s="8"/>
      <c r="UCW145" s="8"/>
      <c r="UCX145" s="8"/>
      <c r="UCY145" s="8"/>
      <c r="UCZ145" s="8"/>
      <c r="UDA145" s="8"/>
      <c r="UDB145" s="8"/>
      <c r="UDC145" s="8"/>
      <c r="UDD145" s="8"/>
      <c r="UDE145" s="8"/>
      <c r="UDF145" s="8"/>
      <c r="UDG145" s="8"/>
      <c r="UDH145" s="8"/>
      <c r="UDI145" s="8"/>
      <c r="UDJ145" s="8"/>
      <c r="UDK145" s="8"/>
      <c r="UDL145" s="8"/>
      <c r="UDM145" s="8"/>
      <c r="UDN145" s="8"/>
      <c r="UDO145" s="8"/>
      <c r="UDP145" s="8"/>
      <c r="UDQ145" s="8"/>
      <c r="UDR145" s="8"/>
      <c r="UDS145" s="8"/>
      <c r="UDT145" s="8"/>
      <c r="UDU145" s="8"/>
      <c r="UDV145" s="8"/>
      <c r="UDW145" s="8"/>
      <c r="UDX145" s="8"/>
      <c r="UDY145" s="8"/>
      <c r="UDZ145" s="8"/>
      <c r="UEA145" s="8"/>
      <c r="UEB145" s="8"/>
      <c r="UEC145" s="8"/>
      <c r="UED145" s="8"/>
      <c r="UEE145" s="8"/>
      <c r="UEF145" s="8"/>
      <c r="UEG145" s="8"/>
      <c r="UEH145" s="8"/>
      <c r="UEI145" s="8"/>
      <c r="UEJ145" s="8"/>
      <c r="UEK145" s="8"/>
      <c r="UEL145" s="8"/>
      <c r="UEM145" s="8"/>
      <c r="UEN145" s="8"/>
      <c r="UEO145" s="8"/>
      <c r="UEP145" s="8"/>
      <c r="UEQ145" s="8"/>
      <c r="UER145" s="8"/>
      <c r="UES145" s="8"/>
      <c r="UET145" s="8"/>
      <c r="UEU145" s="8"/>
      <c r="UEV145" s="8"/>
      <c r="UEW145" s="8"/>
      <c r="UEX145" s="8"/>
      <c r="UEY145" s="8"/>
      <c r="UEZ145" s="8"/>
      <c r="UFA145" s="8"/>
      <c r="UFB145" s="8"/>
      <c r="UFC145" s="8"/>
      <c r="UFD145" s="8"/>
      <c r="UFE145" s="8"/>
      <c r="UFF145" s="8"/>
      <c r="UFG145" s="8"/>
      <c r="UFH145" s="8"/>
      <c r="UFI145" s="8"/>
      <c r="UFJ145" s="8"/>
      <c r="UFK145" s="8"/>
      <c r="UFL145" s="8"/>
      <c r="UFM145" s="8"/>
      <c r="UFN145" s="8"/>
      <c r="UFO145" s="8"/>
      <c r="UFP145" s="8"/>
      <c r="UFQ145" s="8"/>
      <c r="UFR145" s="8"/>
      <c r="UFS145" s="8"/>
      <c r="UFT145" s="8"/>
      <c r="UFU145" s="8"/>
      <c r="UFV145" s="8"/>
      <c r="UFW145" s="8"/>
      <c r="UFX145" s="8"/>
      <c r="UFY145" s="8"/>
      <c r="UFZ145" s="8"/>
      <c r="UGA145" s="8"/>
      <c r="UGB145" s="8"/>
      <c r="UGC145" s="8"/>
      <c r="UGD145" s="8"/>
      <c r="UGE145" s="8"/>
      <c r="UGF145" s="8"/>
      <c r="UGG145" s="8"/>
      <c r="UGH145" s="8"/>
      <c r="UGI145" s="8"/>
      <c r="UGJ145" s="8"/>
      <c r="UGK145" s="8"/>
      <c r="UGL145" s="8"/>
      <c r="UGM145" s="8"/>
      <c r="UGN145" s="8"/>
      <c r="UGO145" s="8"/>
      <c r="UGP145" s="8"/>
      <c r="UGQ145" s="8"/>
      <c r="UGR145" s="8"/>
      <c r="UGS145" s="8"/>
      <c r="UGT145" s="8"/>
      <c r="UGU145" s="8"/>
      <c r="UGV145" s="8"/>
      <c r="UGW145" s="8"/>
      <c r="UGX145" s="8"/>
      <c r="UGY145" s="8"/>
      <c r="UGZ145" s="8"/>
      <c r="UHA145" s="8"/>
      <c r="UHB145" s="8"/>
      <c r="UHC145" s="8"/>
      <c r="UHD145" s="8"/>
      <c r="UHE145" s="8"/>
      <c r="UHF145" s="8"/>
      <c r="UHG145" s="8"/>
      <c r="UHH145" s="8"/>
      <c r="UHI145" s="8"/>
      <c r="UHJ145" s="8"/>
      <c r="UHK145" s="8"/>
      <c r="UHL145" s="8"/>
      <c r="UHM145" s="8"/>
      <c r="UHN145" s="8"/>
      <c r="UHO145" s="8"/>
      <c r="UHP145" s="8"/>
      <c r="UHQ145" s="8"/>
      <c r="UHR145" s="8"/>
      <c r="UHS145" s="8"/>
      <c r="UHT145" s="8"/>
      <c r="UHU145" s="8"/>
      <c r="UHV145" s="8"/>
      <c r="UHW145" s="8"/>
      <c r="UHX145" s="8"/>
      <c r="UHY145" s="8"/>
      <c r="UHZ145" s="8"/>
      <c r="UIA145" s="8"/>
      <c r="UIB145" s="8"/>
      <c r="UIC145" s="8"/>
      <c r="UID145" s="8"/>
      <c r="UIE145" s="8"/>
      <c r="UIF145" s="8"/>
      <c r="UIG145" s="8"/>
      <c r="UIH145" s="8"/>
      <c r="UII145" s="8"/>
      <c r="UIJ145" s="8"/>
      <c r="UIK145" s="8"/>
      <c r="UIL145" s="8"/>
      <c r="UIM145" s="8"/>
      <c r="UIN145" s="8"/>
      <c r="UIO145" s="8"/>
      <c r="UIP145" s="8"/>
      <c r="UIQ145" s="8"/>
      <c r="UIR145" s="8"/>
      <c r="UIS145" s="8"/>
      <c r="UIT145" s="8"/>
      <c r="UIU145" s="8"/>
      <c r="UIV145" s="8"/>
      <c r="UIW145" s="8"/>
      <c r="UIX145" s="8"/>
      <c r="UIY145" s="8"/>
      <c r="UIZ145" s="8"/>
      <c r="UJA145" s="8"/>
      <c r="UJB145" s="8"/>
      <c r="UJC145" s="8"/>
      <c r="UJD145" s="8"/>
      <c r="UJE145" s="8"/>
      <c r="UJF145" s="8"/>
      <c r="UJG145" s="8"/>
      <c r="UJH145" s="8"/>
      <c r="UJI145" s="8"/>
      <c r="UJJ145" s="8"/>
      <c r="UJK145" s="8"/>
      <c r="UJL145" s="8"/>
      <c r="UJM145" s="8"/>
      <c r="UJN145" s="8"/>
      <c r="UJO145" s="8"/>
      <c r="UJP145" s="8"/>
      <c r="UJQ145" s="8"/>
      <c r="UJR145" s="8"/>
      <c r="UJS145" s="8"/>
      <c r="UJT145" s="8"/>
      <c r="UJU145" s="8"/>
      <c r="UJV145" s="8"/>
      <c r="UJW145" s="8"/>
      <c r="UJX145" s="8"/>
      <c r="UJY145" s="8"/>
      <c r="UJZ145" s="8"/>
      <c r="UKA145" s="8"/>
      <c r="UKB145" s="8"/>
      <c r="UKC145" s="8"/>
      <c r="UKD145" s="8"/>
      <c r="UKE145" s="8"/>
      <c r="UKF145" s="8"/>
      <c r="UKG145" s="8"/>
      <c r="UKH145" s="8"/>
      <c r="UKI145" s="8"/>
      <c r="UKJ145" s="8"/>
      <c r="UKK145" s="8"/>
      <c r="UKL145" s="8"/>
      <c r="UKM145" s="8"/>
      <c r="UKN145" s="8"/>
      <c r="UKO145" s="8"/>
      <c r="UKP145" s="8"/>
      <c r="UKQ145" s="8"/>
      <c r="UKR145" s="8"/>
      <c r="UKS145" s="8"/>
      <c r="UKT145" s="8"/>
      <c r="UKU145" s="8"/>
      <c r="UKV145" s="8"/>
      <c r="UKW145" s="8"/>
      <c r="UKX145" s="8"/>
      <c r="UKY145" s="8"/>
      <c r="UKZ145" s="8"/>
      <c r="ULA145" s="8"/>
      <c r="ULB145" s="8"/>
      <c r="ULC145" s="8"/>
      <c r="ULD145" s="8"/>
      <c r="ULE145" s="8"/>
      <c r="ULF145" s="8"/>
      <c r="ULG145" s="8"/>
      <c r="ULH145" s="8"/>
      <c r="ULI145" s="8"/>
      <c r="ULJ145" s="8"/>
      <c r="ULK145" s="8"/>
      <c r="ULL145" s="8"/>
      <c r="ULM145" s="8"/>
      <c r="ULN145" s="8"/>
      <c r="ULO145" s="8"/>
      <c r="ULP145" s="8"/>
      <c r="ULQ145" s="8"/>
      <c r="ULR145" s="8"/>
      <c r="ULS145" s="8"/>
      <c r="ULT145" s="8"/>
      <c r="ULU145" s="8"/>
      <c r="ULV145" s="8"/>
      <c r="ULW145" s="8"/>
      <c r="ULX145" s="8"/>
      <c r="ULY145" s="8"/>
      <c r="ULZ145" s="8"/>
      <c r="UMA145" s="8"/>
      <c r="UMB145" s="8"/>
      <c r="UMC145" s="8"/>
      <c r="UMD145" s="8"/>
      <c r="UME145" s="8"/>
      <c r="UMF145" s="8"/>
      <c r="UMG145" s="8"/>
      <c r="UMH145" s="8"/>
      <c r="UMI145" s="8"/>
      <c r="UMJ145" s="8"/>
      <c r="UMK145" s="8"/>
      <c r="UML145" s="8"/>
      <c r="UMM145" s="8"/>
      <c r="UMN145" s="8"/>
      <c r="UMO145" s="8"/>
      <c r="UMP145" s="8"/>
      <c r="UMQ145" s="8"/>
      <c r="UMR145" s="8"/>
      <c r="UMS145" s="8"/>
      <c r="UMT145" s="8"/>
      <c r="UMU145" s="8"/>
      <c r="UMV145" s="8"/>
      <c r="UMW145" s="8"/>
      <c r="UMX145" s="8"/>
      <c r="UMY145" s="8"/>
      <c r="UMZ145" s="8"/>
      <c r="UNA145" s="8"/>
      <c r="UNB145" s="8"/>
      <c r="UNC145" s="8"/>
      <c r="UND145" s="8"/>
      <c r="UNE145" s="8"/>
      <c r="UNF145" s="8"/>
      <c r="UNG145" s="8"/>
      <c r="UNH145" s="8"/>
      <c r="UNI145" s="8"/>
      <c r="UNJ145" s="8"/>
      <c r="UNK145" s="8"/>
      <c r="UNL145" s="8"/>
      <c r="UNM145" s="8"/>
      <c r="UNN145" s="8"/>
      <c r="UNO145" s="8"/>
      <c r="UNP145" s="8"/>
      <c r="UNQ145" s="8"/>
      <c r="UNR145" s="8"/>
      <c r="UNS145" s="8"/>
      <c r="UNT145" s="8"/>
      <c r="UNU145" s="8"/>
      <c r="UNV145" s="8"/>
      <c r="UNW145" s="8"/>
      <c r="UNX145" s="8"/>
      <c r="UNY145" s="8"/>
      <c r="UNZ145" s="8"/>
      <c r="UOA145" s="8"/>
      <c r="UOB145" s="8"/>
      <c r="UOC145" s="8"/>
      <c r="UOD145" s="8"/>
      <c r="UOE145" s="8"/>
      <c r="UOF145" s="8"/>
      <c r="UOG145" s="8"/>
      <c r="UOH145" s="8"/>
      <c r="UOI145" s="8"/>
      <c r="UOJ145" s="8"/>
      <c r="UOK145" s="8"/>
      <c r="UOL145" s="8"/>
      <c r="UOM145" s="8"/>
      <c r="UON145" s="8"/>
      <c r="UOO145" s="8"/>
      <c r="UOP145" s="8"/>
      <c r="UOQ145" s="8"/>
      <c r="UOR145" s="8"/>
      <c r="UOS145" s="8"/>
      <c r="UOT145" s="8"/>
      <c r="UOU145" s="8"/>
      <c r="UOV145" s="8"/>
      <c r="UOW145" s="8"/>
      <c r="UOX145" s="8"/>
      <c r="UOY145" s="8"/>
      <c r="UOZ145" s="8"/>
      <c r="UPA145" s="8"/>
      <c r="UPB145" s="8"/>
      <c r="UPC145" s="8"/>
      <c r="UPD145" s="8"/>
      <c r="UPE145" s="8"/>
      <c r="UPF145" s="8"/>
      <c r="UPG145" s="8"/>
      <c r="UPH145" s="8"/>
      <c r="UPI145" s="8"/>
      <c r="UPJ145" s="8"/>
      <c r="UPK145" s="8"/>
      <c r="UPL145" s="8"/>
      <c r="UPM145" s="8"/>
      <c r="UPN145" s="8"/>
      <c r="UPO145" s="8"/>
      <c r="UPP145" s="8"/>
      <c r="UPQ145" s="8"/>
      <c r="UPR145" s="8"/>
      <c r="UPS145" s="8"/>
      <c r="UPT145" s="8"/>
      <c r="UPU145" s="8"/>
      <c r="UPV145" s="8"/>
      <c r="UPW145" s="8"/>
      <c r="UPX145" s="8"/>
      <c r="UPY145" s="8"/>
      <c r="UPZ145" s="8"/>
      <c r="UQA145" s="8"/>
      <c r="UQB145" s="8"/>
      <c r="UQC145" s="8"/>
      <c r="UQD145" s="8"/>
      <c r="UQE145" s="8"/>
      <c r="UQF145" s="8"/>
      <c r="UQG145" s="8"/>
      <c r="UQH145" s="8"/>
      <c r="UQI145" s="8"/>
      <c r="UQJ145" s="8"/>
      <c r="UQK145" s="8"/>
      <c r="UQL145" s="8"/>
      <c r="UQM145" s="8"/>
      <c r="UQN145" s="8"/>
      <c r="UQO145" s="8"/>
      <c r="UQP145" s="8"/>
      <c r="UQQ145" s="8"/>
      <c r="UQR145" s="8"/>
      <c r="UQS145" s="8"/>
      <c r="UQT145" s="8"/>
      <c r="UQU145" s="8"/>
      <c r="UQV145" s="8"/>
      <c r="UQW145" s="8"/>
      <c r="UQX145" s="8"/>
      <c r="UQY145" s="8"/>
      <c r="UQZ145" s="8"/>
      <c r="URA145" s="8"/>
      <c r="URB145" s="8"/>
      <c r="URC145" s="8"/>
      <c r="URD145" s="8"/>
      <c r="URE145" s="8"/>
      <c r="URF145" s="8"/>
      <c r="URG145" s="8"/>
      <c r="URH145" s="8"/>
      <c r="URI145" s="8"/>
      <c r="URJ145" s="8"/>
      <c r="URK145" s="8"/>
      <c r="URL145" s="8"/>
      <c r="URM145" s="8"/>
      <c r="URN145" s="8"/>
      <c r="URO145" s="8"/>
      <c r="URP145" s="8"/>
      <c r="URQ145" s="8"/>
      <c r="URR145" s="8"/>
      <c r="URS145" s="8"/>
      <c r="URT145" s="8"/>
      <c r="URU145" s="8"/>
      <c r="URV145" s="8"/>
      <c r="URW145" s="8"/>
      <c r="URX145" s="8"/>
      <c r="URY145" s="8"/>
      <c r="URZ145" s="8"/>
      <c r="USA145" s="8"/>
      <c r="USB145" s="8"/>
      <c r="USC145" s="8"/>
      <c r="USD145" s="8"/>
      <c r="USE145" s="8"/>
      <c r="USF145" s="8"/>
      <c r="USG145" s="8"/>
      <c r="USH145" s="8"/>
      <c r="USI145" s="8"/>
      <c r="USJ145" s="8"/>
      <c r="USK145" s="8"/>
      <c r="USL145" s="8"/>
      <c r="USM145" s="8"/>
      <c r="USN145" s="8"/>
      <c r="USO145" s="8"/>
      <c r="USP145" s="8"/>
      <c r="USQ145" s="8"/>
      <c r="USR145" s="8"/>
      <c r="USS145" s="8"/>
      <c r="UST145" s="8"/>
      <c r="USU145" s="8"/>
      <c r="USV145" s="8"/>
      <c r="USW145" s="8"/>
      <c r="USX145" s="8"/>
      <c r="USY145" s="8"/>
      <c r="USZ145" s="8"/>
      <c r="UTA145" s="8"/>
      <c r="UTB145" s="8"/>
      <c r="UTC145" s="8"/>
      <c r="UTD145" s="8"/>
      <c r="UTE145" s="8"/>
      <c r="UTF145" s="8"/>
      <c r="UTG145" s="8"/>
      <c r="UTH145" s="8"/>
      <c r="UTI145" s="8"/>
      <c r="UTJ145" s="8"/>
      <c r="UTK145" s="8"/>
      <c r="UTL145" s="8"/>
      <c r="UTM145" s="8"/>
      <c r="UTN145" s="8"/>
      <c r="UTO145" s="8"/>
      <c r="UTP145" s="8"/>
      <c r="UTQ145" s="8"/>
      <c r="UTR145" s="8"/>
      <c r="UTS145" s="8"/>
      <c r="UTT145" s="8"/>
      <c r="UTU145" s="8"/>
      <c r="UTV145" s="8"/>
      <c r="UTW145" s="8"/>
      <c r="UTX145" s="8"/>
      <c r="UTY145" s="8"/>
      <c r="UTZ145" s="8"/>
      <c r="UUA145" s="8"/>
      <c r="UUB145" s="8"/>
      <c r="UUC145" s="8"/>
      <c r="UUD145" s="8"/>
      <c r="UUE145" s="8"/>
      <c r="UUF145" s="8"/>
      <c r="UUG145" s="8"/>
      <c r="UUH145" s="8"/>
      <c r="UUI145" s="8"/>
      <c r="UUJ145" s="8"/>
      <c r="UUK145" s="8"/>
      <c r="UUL145" s="8"/>
      <c r="UUM145" s="8"/>
      <c r="UUN145" s="8"/>
      <c r="UUO145" s="8"/>
      <c r="UUP145" s="8"/>
      <c r="UUQ145" s="8"/>
      <c r="UUR145" s="8"/>
      <c r="UUS145" s="8"/>
      <c r="UUT145" s="8"/>
      <c r="UUU145" s="8"/>
      <c r="UUV145" s="8"/>
      <c r="UUW145" s="8"/>
      <c r="UUX145" s="8"/>
      <c r="UUY145" s="8"/>
      <c r="UUZ145" s="8"/>
      <c r="UVA145" s="8"/>
      <c r="UVB145" s="8"/>
      <c r="UVC145" s="8"/>
      <c r="UVD145" s="8"/>
      <c r="UVE145" s="8"/>
      <c r="UVF145" s="8"/>
      <c r="UVG145" s="8"/>
      <c r="UVH145" s="8"/>
      <c r="UVI145" s="8"/>
      <c r="UVJ145" s="8"/>
      <c r="UVK145" s="8"/>
      <c r="UVL145" s="8"/>
      <c r="UVM145" s="8"/>
      <c r="UVN145" s="8"/>
      <c r="UVO145" s="8"/>
      <c r="UVP145" s="8"/>
      <c r="UVQ145" s="8"/>
      <c r="UVR145" s="8"/>
      <c r="UVS145" s="8"/>
      <c r="UVT145" s="8"/>
      <c r="UVU145" s="8"/>
      <c r="UVV145" s="8"/>
      <c r="UVW145" s="8"/>
      <c r="UVX145" s="8"/>
      <c r="UVY145" s="8"/>
      <c r="UVZ145" s="8"/>
      <c r="UWA145" s="8"/>
      <c r="UWB145" s="8"/>
      <c r="UWC145" s="8"/>
      <c r="UWD145" s="8"/>
      <c r="UWE145" s="8"/>
      <c r="UWF145" s="8"/>
      <c r="UWG145" s="8"/>
      <c r="UWH145" s="8"/>
      <c r="UWI145" s="8"/>
      <c r="UWJ145" s="8"/>
      <c r="UWK145" s="8"/>
      <c r="UWL145" s="8"/>
      <c r="UWM145" s="8"/>
      <c r="UWN145" s="8"/>
      <c r="UWO145" s="8"/>
      <c r="UWP145" s="8"/>
      <c r="UWQ145" s="8"/>
      <c r="UWR145" s="8"/>
      <c r="UWS145" s="8"/>
      <c r="UWT145" s="8"/>
      <c r="UWU145" s="8"/>
      <c r="UWV145" s="8"/>
      <c r="UWW145" s="8"/>
      <c r="UWX145" s="8"/>
      <c r="UWY145" s="8"/>
      <c r="UWZ145" s="8"/>
      <c r="UXA145" s="8"/>
      <c r="UXB145" s="8"/>
      <c r="UXC145" s="8"/>
      <c r="UXD145" s="8"/>
      <c r="UXE145" s="8"/>
      <c r="UXF145" s="8"/>
      <c r="UXG145" s="8"/>
      <c r="UXH145" s="8"/>
      <c r="UXI145" s="8"/>
      <c r="UXJ145" s="8"/>
      <c r="UXK145" s="8"/>
      <c r="UXL145" s="8"/>
      <c r="UXM145" s="8"/>
      <c r="UXN145" s="8"/>
      <c r="UXO145" s="8"/>
      <c r="UXP145" s="8"/>
      <c r="UXQ145" s="8"/>
      <c r="UXR145" s="8"/>
      <c r="UXS145" s="8"/>
      <c r="UXT145" s="8"/>
      <c r="UXU145" s="8"/>
      <c r="UXV145" s="8"/>
      <c r="UXW145" s="8"/>
      <c r="UXX145" s="8"/>
      <c r="UXY145" s="8"/>
      <c r="UXZ145" s="8"/>
      <c r="UYA145" s="8"/>
      <c r="UYB145" s="8"/>
      <c r="UYC145" s="8"/>
      <c r="UYD145" s="8"/>
      <c r="UYE145" s="8"/>
      <c r="UYF145" s="8"/>
      <c r="UYG145" s="8"/>
      <c r="UYH145" s="8"/>
      <c r="UYI145" s="8"/>
      <c r="UYJ145" s="8"/>
      <c r="UYK145" s="8"/>
      <c r="UYL145" s="8"/>
      <c r="UYM145" s="8"/>
      <c r="UYN145" s="8"/>
      <c r="UYO145" s="8"/>
      <c r="UYP145" s="8"/>
      <c r="UYQ145" s="8"/>
      <c r="UYR145" s="8"/>
      <c r="UYS145" s="8"/>
      <c r="UYT145" s="8"/>
      <c r="UYU145" s="8"/>
      <c r="UYV145" s="8"/>
      <c r="UYW145" s="8"/>
      <c r="UYX145" s="8"/>
      <c r="UYY145" s="8"/>
      <c r="UYZ145" s="8"/>
      <c r="UZA145" s="8"/>
      <c r="UZB145" s="8"/>
      <c r="UZC145" s="8"/>
      <c r="UZD145" s="8"/>
      <c r="UZE145" s="8"/>
      <c r="UZF145" s="8"/>
      <c r="UZG145" s="8"/>
      <c r="UZH145" s="8"/>
      <c r="UZI145" s="8"/>
      <c r="UZJ145" s="8"/>
      <c r="UZK145" s="8"/>
      <c r="UZL145" s="8"/>
      <c r="UZM145" s="8"/>
      <c r="UZN145" s="8"/>
      <c r="UZO145" s="8"/>
      <c r="UZP145" s="8"/>
      <c r="UZQ145" s="8"/>
      <c r="UZR145" s="8"/>
      <c r="UZS145" s="8"/>
      <c r="UZT145" s="8"/>
      <c r="UZU145" s="8"/>
      <c r="UZV145" s="8"/>
      <c r="UZW145" s="8"/>
      <c r="UZX145" s="8"/>
      <c r="UZY145" s="8"/>
      <c r="UZZ145" s="8"/>
      <c r="VAA145" s="8"/>
      <c r="VAB145" s="8"/>
      <c r="VAC145" s="8"/>
      <c r="VAD145" s="8"/>
      <c r="VAE145" s="8"/>
      <c r="VAF145" s="8"/>
      <c r="VAG145" s="8"/>
      <c r="VAH145" s="8"/>
      <c r="VAI145" s="8"/>
      <c r="VAJ145" s="8"/>
      <c r="VAK145" s="8"/>
      <c r="VAL145" s="8"/>
      <c r="VAM145" s="8"/>
      <c r="VAN145" s="8"/>
      <c r="VAO145" s="8"/>
      <c r="VAP145" s="8"/>
      <c r="VAQ145" s="8"/>
      <c r="VAR145" s="8"/>
      <c r="VAS145" s="8"/>
      <c r="VAT145" s="8"/>
      <c r="VAU145" s="8"/>
      <c r="VAV145" s="8"/>
      <c r="VAW145" s="8"/>
      <c r="VAX145" s="8"/>
      <c r="VAY145" s="8"/>
      <c r="VAZ145" s="8"/>
      <c r="VBA145" s="8"/>
      <c r="VBB145" s="8"/>
      <c r="VBC145" s="8"/>
      <c r="VBD145" s="8"/>
      <c r="VBE145" s="8"/>
      <c r="VBF145" s="8"/>
      <c r="VBG145" s="8"/>
      <c r="VBH145" s="8"/>
      <c r="VBI145" s="8"/>
      <c r="VBJ145" s="8"/>
      <c r="VBK145" s="8"/>
      <c r="VBL145" s="8"/>
      <c r="VBM145" s="8"/>
      <c r="VBN145" s="8"/>
      <c r="VBO145" s="8"/>
      <c r="VBP145" s="8"/>
      <c r="VBQ145" s="8"/>
      <c r="VBR145" s="8"/>
      <c r="VBS145" s="8"/>
      <c r="VBT145" s="8"/>
      <c r="VBU145" s="8"/>
      <c r="VBV145" s="8"/>
      <c r="VBW145" s="8"/>
      <c r="VBX145" s="8"/>
      <c r="VBY145" s="8"/>
      <c r="VBZ145" s="8"/>
      <c r="VCA145" s="8"/>
      <c r="VCB145" s="8"/>
      <c r="VCC145" s="8"/>
      <c r="VCD145" s="8"/>
      <c r="VCE145" s="8"/>
      <c r="VCF145" s="8"/>
      <c r="VCG145" s="8"/>
      <c r="VCH145" s="8"/>
      <c r="VCI145" s="8"/>
      <c r="VCJ145" s="8"/>
      <c r="VCK145" s="8"/>
      <c r="VCL145" s="8"/>
      <c r="VCM145" s="8"/>
      <c r="VCN145" s="8"/>
      <c r="VCO145" s="8"/>
      <c r="VCP145" s="8"/>
      <c r="VCQ145" s="8"/>
      <c r="VCR145" s="8"/>
      <c r="VCS145" s="8"/>
      <c r="VCT145" s="8"/>
      <c r="VCU145" s="8"/>
      <c r="VCV145" s="8"/>
      <c r="VCW145" s="8"/>
      <c r="VCX145" s="8"/>
      <c r="VCY145" s="8"/>
      <c r="VCZ145" s="8"/>
      <c r="VDA145" s="8"/>
      <c r="VDB145" s="8"/>
      <c r="VDC145" s="8"/>
      <c r="VDD145" s="8"/>
      <c r="VDE145" s="8"/>
      <c r="VDF145" s="8"/>
      <c r="VDG145" s="8"/>
      <c r="VDH145" s="8"/>
      <c r="VDI145" s="8"/>
      <c r="VDJ145" s="8"/>
      <c r="VDK145" s="8"/>
      <c r="VDL145" s="8"/>
      <c r="VDM145" s="8"/>
      <c r="VDN145" s="8"/>
      <c r="VDO145" s="8"/>
      <c r="VDP145" s="8"/>
      <c r="VDQ145" s="8"/>
      <c r="VDR145" s="8"/>
      <c r="VDS145" s="8"/>
      <c r="VDT145" s="8"/>
      <c r="VDU145" s="8"/>
      <c r="VDV145" s="8"/>
      <c r="VDW145" s="8"/>
      <c r="VDX145" s="8"/>
      <c r="VDY145" s="8"/>
      <c r="VDZ145" s="8"/>
      <c r="VEA145" s="8"/>
      <c r="VEB145" s="8"/>
      <c r="VEC145" s="8"/>
      <c r="VED145" s="8"/>
      <c r="VEE145" s="8"/>
      <c r="VEF145" s="8"/>
      <c r="VEG145" s="8"/>
      <c r="VEH145" s="8"/>
      <c r="VEI145" s="8"/>
      <c r="VEJ145" s="8"/>
      <c r="VEK145" s="8"/>
      <c r="VEL145" s="8"/>
      <c r="VEM145" s="8"/>
      <c r="VEN145" s="8"/>
      <c r="VEO145" s="8"/>
      <c r="VEP145" s="8"/>
      <c r="VEQ145" s="8"/>
      <c r="VER145" s="8"/>
      <c r="VES145" s="8"/>
      <c r="VET145" s="8"/>
      <c r="VEU145" s="8"/>
      <c r="VEV145" s="8"/>
      <c r="VEW145" s="8"/>
      <c r="VEX145" s="8"/>
      <c r="VEY145" s="8"/>
      <c r="VEZ145" s="8"/>
      <c r="VFA145" s="8"/>
      <c r="VFB145" s="8"/>
      <c r="VFC145" s="8"/>
      <c r="VFD145" s="8"/>
      <c r="VFE145" s="8"/>
      <c r="VFF145" s="8"/>
      <c r="VFG145" s="8"/>
      <c r="VFH145" s="8"/>
      <c r="VFI145" s="8"/>
      <c r="VFJ145" s="8"/>
      <c r="VFK145" s="8"/>
      <c r="VFL145" s="8"/>
      <c r="VFM145" s="8"/>
      <c r="VFN145" s="8"/>
      <c r="VFO145" s="8"/>
      <c r="VFP145" s="8"/>
      <c r="VFQ145" s="8"/>
      <c r="VFR145" s="8"/>
      <c r="VFS145" s="8"/>
      <c r="VFT145" s="8"/>
      <c r="VFU145" s="8"/>
      <c r="VFV145" s="8"/>
      <c r="VFW145" s="8"/>
      <c r="VFX145" s="8"/>
      <c r="VFY145" s="8"/>
      <c r="VFZ145" s="8"/>
      <c r="VGA145" s="8"/>
      <c r="VGB145" s="8"/>
      <c r="VGC145" s="8"/>
      <c r="VGD145" s="8"/>
      <c r="VGE145" s="8"/>
      <c r="VGF145" s="8"/>
      <c r="VGG145" s="8"/>
      <c r="VGH145" s="8"/>
      <c r="VGI145" s="8"/>
      <c r="VGJ145" s="8"/>
      <c r="VGK145" s="8"/>
      <c r="VGL145" s="8"/>
      <c r="VGM145" s="8"/>
      <c r="VGN145" s="8"/>
      <c r="VGO145" s="8"/>
      <c r="VGP145" s="8"/>
      <c r="VGQ145" s="8"/>
      <c r="VGR145" s="8"/>
      <c r="VGS145" s="8"/>
      <c r="VGT145" s="8"/>
      <c r="VGU145" s="8"/>
      <c r="VGV145" s="8"/>
      <c r="VGW145" s="8"/>
      <c r="VGX145" s="8"/>
      <c r="VGY145" s="8"/>
      <c r="VGZ145" s="8"/>
      <c r="VHA145" s="8"/>
      <c r="VHB145" s="8"/>
      <c r="VHC145" s="8"/>
      <c r="VHD145" s="8"/>
      <c r="VHE145" s="8"/>
      <c r="VHF145" s="8"/>
      <c r="VHG145" s="8"/>
      <c r="VHH145" s="8"/>
      <c r="VHI145" s="8"/>
      <c r="VHJ145" s="8"/>
      <c r="VHK145" s="8"/>
      <c r="VHL145" s="8"/>
      <c r="VHM145" s="8"/>
      <c r="VHN145" s="8"/>
      <c r="VHO145" s="8"/>
      <c r="VHP145" s="8"/>
      <c r="VHQ145" s="8"/>
      <c r="VHR145" s="8"/>
      <c r="VHS145" s="8"/>
      <c r="VHT145" s="8"/>
      <c r="VHU145" s="8"/>
      <c r="VHV145" s="8"/>
      <c r="VHW145" s="8"/>
      <c r="VHX145" s="8"/>
      <c r="VHY145" s="8"/>
      <c r="VHZ145" s="8"/>
      <c r="VIA145" s="8"/>
      <c r="VIB145" s="8"/>
      <c r="VIC145" s="8"/>
      <c r="VID145" s="8"/>
      <c r="VIE145" s="8"/>
      <c r="VIF145" s="8"/>
      <c r="VIG145" s="8"/>
      <c r="VIH145" s="8"/>
      <c r="VII145" s="8"/>
      <c r="VIJ145" s="8"/>
      <c r="VIK145" s="8"/>
      <c r="VIL145" s="8"/>
      <c r="VIM145" s="8"/>
      <c r="VIN145" s="8"/>
      <c r="VIO145" s="8"/>
      <c r="VIP145" s="8"/>
      <c r="VIQ145" s="8"/>
      <c r="VIR145" s="8"/>
      <c r="VIS145" s="8"/>
      <c r="VIT145" s="8"/>
      <c r="VIU145" s="8"/>
      <c r="VIV145" s="8"/>
      <c r="VIW145" s="8"/>
      <c r="VIX145" s="8"/>
      <c r="VIY145" s="8"/>
      <c r="VIZ145" s="8"/>
      <c r="VJA145" s="8"/>
      <c r="VJB145" s="8"/>
      <c r="VJC145" s="8"/>
      <c r="VJD145" s="8"/>
      <c r="VJE145" s="8"/>
      <c r="VJF145" s="8"/>
      <c r="VJG145" s="8"/>
      <c r="VJH145" s="8"/>
      <c r="VJI145" s="8"/>
      <c r="VJJ145" s="8"/>
      <c r="VJK145" s="8"/>
      <c r="VJL145" s="8"/>
      <c r="VJM145" s="8"/>
      <c r="VJN145" s="8"/>
      <c r="VJO145" s="8"/>
      <c r="VJP145" s="8"/>
      <c r="VJQ145" s="8"/>
      <c r="VJR145" s="8"/>
      <c r="VJS145" s="8"/>
      <c r="VJT145" s="8"/>
      <c r="VJU145" s="8"/>
      <c r="VJV145" s="8"/>
      <c r="VJW145" s="8"/>
      <c r="VJX145" s="8"/>
      <c r="VJY145" s="8"/>
      <c r="VJZ145" s="8"/>
      <c r="VKA145" s="8"/>
      <c r="VKB145" s="8"/>
      <c r="VKC145" s="8"/>
      <c r="VKD145" s="8"/>
      <c r="VKE145" s="8"/>
      <c r="VKF145" s="8"/>
      <c r="VKG145" s="8"/>
      <c r="VKH145" s="8"/>
      <c r="VKI145" s="8"/>
      <c r="VKJ145" s="8"/>
      <c r="VKK145" s="8"/>
      <c r="VKL145" s="8"/>
      <c r="VKM145" s="8"/>
      <c r="VKN145" s="8"/>
      <c r="VKO145" s="8"/>
      <c r="VKP145" s="8"/>
      <c r="VKQ145" s="8"/>
      <c r="VKR145" s="8"/>
      <c r="VKS145" s="8"/>
      <c r="VKT145" s="8"/>
      <c r="VKU145" s="8"/>
      <c r="VKV145" s="8"/>
      <c r="VKW145" s="8"/>
      <c r="VKX145" s="8"/>
      <c r="VKY145" s="8"/>
      <c r="VKZ145" s="8"/>
      <c r="VLA145" s="8"/>
      <c r="VLB145" s="8"/>
      <c r="VLC145" s="8"/>
      <c r="VLD145" s="8"/>
      <c r="VLE145" s="8"/>
      <c r="VLF145" s="8"/>
      <c r="VLG145" s="8"/>
      <c r="VLH145" s="8"/>
      <c r="VLI145" s="8"/>
      <c r="VLJ145" s="8"/>
      <c r="VLK145" s="8"/>
      <c r="VLL145" s="8"/>
      <c r="VLM145" s="8"/>
      <c r="VLN145" s="8"/>
      <c r="VLO145" s="8"/>
      <c r="VLP145" s="8"/>
      <c r="VLQ145" s="8"/>
      <c r="VLR145" s="8"/>
      <c r="VLS145" s="8"/>
      <c r="VLT145" s="8"/>
      <c r="VLU145" s="8"/>
      <c r="VLV145" s="8"/>
      <c r="VLW145" s="8"/>
      <c r="VLX145" s="8"/>
      <c r="VLY145" s="8"/>
      <c r="VLZ145" s="8"/>
      <c r="VMA145" s="8"/>
      <c r="VMB145" s="8"/>
      <c r="VMC145" s="8"/>
      <c r="VMD145" s="8"/>
      <c r="VME145" s="8"/>
      <c r="VMF145" s="8"/>
      <c r="VMG145" s="8"/>
      <c r="VMH145" s="8"/>
      <c r="VMI145" s="8"/>
      <c r="VMJ145" s="8"/>
      <c r="VMK145" s="8"/>
      <c r="VML145" s="8"/>
      <c r="VMM145" s="8"/>
      <c r="VMN145" s="8"/>
      <c r="VMO145" s="8"/>
      <c r="VMP145" s="8"/>
      <c r="VMQ145" s="8"/>
      <c r="VMR145" s="8"/>
      <c r="VMS145" s="8"/>
      <c r="VMT145" s="8"/>
      <c r="VMU145" s="8"/>
      <c r="VMV145" s="8"/>
      <c r="VMW145" s="8"/>
      <c r="VMX145" s="8"/>
      <c r="VMY145" s="8"/>
      <c r="VMZ145" s="8"/>
      <c r="VNA145" s="8"/>
      <c r="VNB145" s="8"/>
      <c r="VNC145" s="8"/>
      <c r="VND145" s="8"/>
      <c r="VNE145" s="8"/>
      <c r="VNF145" s="8"/>
      <c r="VNG145" s="8"/>
      <c r="VNH145" s="8"/>
      <c r="VNI145" s="8"/>
      <c r="VNJ145" s="8"/>
      <c r="VNK145" s="8"/>
      <c r="VNL145" s="8"/>
      <c r="VNM145" s="8"/>
      <c r="VNN145" s="8"/>
      <c r="VNO145" s="8"/>
      <c r="VNP145" s="8"/>
      <c r="VNQ145" s="8"/>
      <c r="VNR145" s="8"/>
      <c r="VNS145" s="8"/>
      <c r="VNT145" s="8"/>
      <c r="VNU145" s="8"/>
      <c r="VNV145" s="8"/>
      <c r="VNW145" s="8"/>
      <c r="VNX145" s="8"/>
      <c r="VNY145" s="8"/>
      <c r="VNZ145" s="8"/>
      <c r="VOA145" s="8"/>
      <c r="VOB145" s="8"/>
      <c r="VOC145" s="8"/>
      <c r="VOD145" s="8"/>
      <c r="VOE145" s="8"/>
      <c r="VOF145" s="8"/>
      <c r="VOG145" s="8"/>
      <c r="VOH145" s="8"/>
      <c r="VOI145" s="8"/>
      <c r="VOJ145" s="8"/>
      <c r="VOK145" s="8"/>
      <c r="VOL145" s="8"/>
      <c r="VOM145" s="8"/>
      <c r="VON145" s="8"/>
      <c r="VOO145" s="8"/>
      <c r="VOP145" s="8"/>
      <c r="VOQ145" s="8"/>
      <c r="VOR145" s="8"/>
      <c r="VOS145" s="8"/>
      <c r="VOT145" s="8"/>
      <c r="VOU145" s="8"/>
      <c r="VOV145" s="8"/>
      <c r="VOW145" s="8"/>
      <c r="VOX145" s="8"/>
      <c r="VOY145" s="8"/>
      <c r="VOZ145" s="8"/>
      <c r="VPA145" s="8"/>
      <c r="VPB145" s="8"/>
      <c r="VPC145" s="8"/>
      <c r="VPD145" s="8"/>
      <c r="VPE145" s="8"/>
      <c r="VPF145" s="8"/>
      <c r="VPG145" s="8"/>
      <c r="VPH145" s="8"/>
      <c r="VPI145" s="8"/>
      <c r="VPJ145" s="8"/>
      <c r="VPK145" s="8"/>
      <c r="VPL145" s="8"/>
      <c r="VPM145" s="8"/>
      <c r="VPN145" s="8"/>
      <c r="VPO145" s="8"/>
      <c r="VPP145" s="8"/>
      <c r="VPQ145" s="8"/>
      <c r="VPR145" s="8"/>
      <c r="VPS145" s="8"/>
      <c r="VPT145" s="8"/>
      <c r="VPU145" s="8"/>
      <c r="VPV145" s="8"/>
      <c r="VPW145" s="8"/>
      <c r="VPX145" s="8"/>
      <c r="VPY145" s="8"/>
      <c r="VPZ145" s="8"/>
      <c r="VQA145" s="8"/>
      <c r="VQB145" s="8"/>
      <c r="VQC145" s="8"/>
      <c r="VQD145" s="8"/>
      <c r="VQE145" s="8"/>
      <c r="VQF145" s="8"/>
      <c r="VQG145" s="8"/>
      <c r="VQH145" s="8"/>
      <c r="VQI145" s="8"/>
      <c r="VQJ145" s="8"/>
      <c r="VQK145" s="8"/>
      <c r="VQL145" s="8"/>
      <c r="VQM145" s="8"/>
      <c r="VQN145" s="8"/>
      <c r="VQO145" s="8"/>
      <c r="VQP145" s="8"/>
      <c r="VQQ145" s="8"/>
      <c r="VQR145" s="8"/>
      <c r="VQS145" s="8"/>
      <c r="VQT145" s="8"/>
      <c r="VQU145" s="8"/>
      <c r="VQV145" s="8"/>
      <c r="VQW145" s="8"/>
      <c r="VQX145" s="8"/>
      <c r="VQY145" s="8"/>
      <c r="VQZ145" s="8"/>
      <c r="VRA145" s="8"/>
      <c r="VRB145" s="8"/>
      <c r="VRC145" s="8"/>
      <c r="VRD145" s="8"/>
      <c r="VRE145" s="8"/>
      <c r="VRF145" s="8"/>
      <c r="VRG145" s="8"/>
      <c r="VRH145" s="8"/>
      <c r="VRI145" s="8"/>
      <c r="VRJ145" s="8"/>
      <c r="VRK145" s="8"/>
      <c r="VRL145" s="8"/>
      <c r="VRM145" s="8"/>
      <c r="VRN145" s="8"/>
      <c r="VRO145" s="8"/>
      <c r="VRP145" s="8"/>
      <c r="VRQ145" s="8"/>
      <c r="VRR145" s="8"/>
      <c r="VRS145" s="8"/>
      <c r="VRT145" s="8"/>
      <c r="VRU145" s="8"/>
      <c r="VRV145" s="8"/>
      <c r="VRW145" s="8"/>
      <c r="VRX145" s="8"/>
      <c r="VRY145" s="8"/>
      <c r="VRZ145" s="8"/>
      <c r="VSA145" s="8"/>
      <c r="VSB145" s="8"/>
      <c r="VSC145" s="8"/>
      <c r="VSD145" s="8"/>
      <c r="VSE145" s="8"/>
      <c r="VSF145" s="8"/>
      <c r="VSG145" s="8"/>
      <c r="VSH145" s="8"/>
      <c r="VSI145" s="8"/>
      <c r="VSJ145" s="8"/>
      <c r="VSK145" s="8"/>
      <c r="VSL145" s="8"/>
      <c r="VSM145" s="8"/>
      <c r="VSN145" s="8"/>
      <c r="VSO145" s="8"/>
      <c r="VSP145" s="8"/>
      <c r="VSQ145" s="8"/>
      <c r="VSR145" s="8"/>
      <c r="VSS145" s="8"/>
      <c r="VST145" s="8"/>
      <c r="VSU145" s="8"/>
      <c r="VSV145" s="8"/>
      <c r="VSW145" s="8"/>
      <c r="VSX145" s="8"/>
      <c r="VSY145" s="8"/>
      <c r="VSZ145" s="8"/>
      <c r="VTA145" s="8"/>
      <c r="VTB145" s="8"/>
      <c r="VTC145" s="8"/>
      <c r="VTD145" s="8"/>
      <c r="VTE145" s="8"/>
      <c r="VTF145" s="8"/>
      <c r="VTG145" s="8"/>
      <c r="VTH145" s="8"/>
      <c r="VTI145" s="8"/>
      <c r="VTJ145" s="8"/>
      <c r="VTK145" s="8"/>
      <c r="VTL145" s="8"/>
      <c r="VTM145" s="8"/>
      <c r="VTN145" s="8"/>
      <c r="VTO145" s="8"/>
      <c r="VTP145" s="8"/>
      <c r="VTQ145" s="8"/>
      <c r="VTR145" s="8"/>
      <c r="VTS145" s="8"/>
      <c r="VTT145" s="8"/>
      <c r="VTU145" s="8"/>
      <c r="VTV145" s="8"/>
      <c r="VTW145" s="8"/>
      <c r="VTX145" s="8"/>
      <c r="VTY145" s="8"/>
      <c r="VTZ145" s="8"/>
      <c r="VUA145" s="8"/>
      <c r="VUB145" s="8"/>
      <c r="VUC145" s="8"/>
      <c r="VUD145" s="8"/>
      <c r="VUE145" s="8"/>
      <c r="VUF145" s="8"/>
      <c r="VUG145" s="8"/>
      <c r="VUH145" s="8"/>
      <c r="VUI145" s="8"/>
      <c r="VUJ145" s="8"/>
      <c r="VUK145" s="8"/>
      <c r="VUL145" s="8"/>
      <c r="VUM145" s="8"/>
      <c r="VUN145" s="8"/>
      <c r="VUO145" s="8"/>
      <c r="VUP145" s="8"/>
      <c r="VUQ145" s="8"/>
      <c r="VUR145" s="8"/>
      <c r="VUS145" s="8"/>
      <c r="VUT145" s="8"/>
      <c r="VUU145" s="8"/>
      <c r="VUV145" s="8"/>
      <c r="VUW145" s="8"/>
      <c r="VUX145" s="8"/>
      <c r="VUY145" s="8"/>
      <c r="VUZ145" s="8"/>
      <c r="VVA145" s="8"/>
      <c r="VVB145" s="8"/>
      <c r="VVC145" s="8"/>
      <c r="VVD145" s="8"/>
      <c r="VVE145" s="8"/>
      <c r="VVF145" s="8"/>
      <c r="VVG145" s="8"/>
      <c r="VVH145" s="8"/>
      <c r="VVI145" s="8"/>
      <c r="VVJ145" s="8"/>
      <c r="VVK145" s="8"/>
      <c r="VVL145" s="8"/>
      <c r="VVM145" s="8"/>
      <c r="VVN145" s="8"/>
      <c r="VVO145" s="8"/>
      <c r="VVP145" s="8"/>
      <c r="VVQ145" s="8"/>
      <c r="VVR145" s="8"/>
      <c r="VVS145" s="8"/>
      <c r="VVT145" s="8"/>
      <c r="VVU145" s="8"/>
      <c r="VVV145" s="8"/>
      <c r="VVW145" s="8"/>
      <c r="VVX145" s="8"/>
      <c r="VVY145" s="8"/>
      <c r="VVZ145" s="8"/>
      <c r="VWA145" s="8"/>
      <c r="VWB145" s="8"/>
      <c r="VWC145" s="8"/>
      <c r="VWD145" s="8"/>
      <c r="VWE145" s="8"/>
      <c r="VWF145" s="8"/>
      <c r="VWG145" s="8"/>
      <c r="VWH145" s="8"/>
      <c r="VWI145" s="8"/>
      <c r="VWJ145" s="8"/>
      <c r="VWK145" s="8"/>
      <c r="VWL145" s="8"/>
      <c r="VWM145" s="8"/>
      <c r="VWN145" s="8"/>
      <c r="VWO145" s="8"/>
      <c r="VWP145" s="8"/>
      <c r="VWQ145" s="8"/>
      <c r="VWR145" s="8"/>
      <c r="VWS145" s="8"/>
      <c r="VWT145" s="8"/>
      <c r="VWU145" s="8"/>
      <c r="VWV145" s="8"/>
      <c r="VWW145" s="8"/>
      <c r="VWX145" s="8"/>
      <c r="VWY145" s="8"/>
      <c r="VWZ145" s="8"/>
      <c r="VXA145" s="8"/>
      <c r="VXB145" s="8"/>
      <c r="VXC145" s="8"/>
      <c r="VXD145" s="8"/>
      <c r="VXE145" s="8"/>
      <c r="VXF145" s="8"/>
      <c r="VXG145" s="8"/>
      <c r="VXH145" s="8"/>
      <c r="VXI145" s="8"/>
      <c r="VXJ145" s="8"/>
      <c r="VXK145" s="8"/>
      <c r="VXL145" s="8"/>
      <c r="VXM145" s="8"/>
      <c r="VXN145" s="8"/>
      <c r="VXO145" s="8"/>
      <c r="VXP145" s="8"/>
      <c r="VXQ145" s="8"/>
      <c r="VXR145" s="8"/>
      <c r="VXS145" s="8"/>
      <c r="VXT145" s="8"/>
      <c r="VXU145" s="8"/>
      <c r="VXV145" s="8"/>
      <c r="VXW145" s="8"/>
      <c r="VXX145" s="8"/>
      <c r="VXY145" s="8"/>
      <c r="VXZ145" s="8"/>
      <c r="VYA145" s="8"/>
      <c r="VYB145" s="8"/>
      <c r="VYC145" s="8"/>
      <c r="VYD145" s="8"/>
      <c r="VYE145" s="8"/>
      <c r="VYF145" s="8"/>
      <c r="VYG145" s="8"/>
      <c r="VYH145" s="8"/>
      <c r="VYI145" s="8"/>
      <c r="VYJ145" s="8"/>
      <c r="VYK145" s="8"/>
      <c r="VYL145" s="8"/>
      <c r="VYM145" s="8"/>
      <c r="VYN145" s="8"/>
      <c r="VYO145" s="8"/>
      <c r="VYP145" s="8"/>
      <c r="VYQ145" s="8"/>
      <c r="VYR145" s="8"/>
      <c r="VYS145" s="8"/>
      <c r="VYT145" s="8"/>
      <c r="VYU145" s="8"/>
      <c r="VYV145" s="8"/>
      <c r="VYW145" s="8"/>
      <c r="VYX145" s="8"/>
      <c r="VYY145" s="8"/>
      <c r="VYZ145" s="8"/>
      <c r="VZA145" s="8"/>
      <c r="VZB145" s="8"/>
      <c r="VZC145" s="8"/>
      <c r="VZD145" s="8"/>
      <c r="VZE145" s="8"/>
      <c r="VZF145" s="8"/>
      <c r="VZG145" s="8"/>
      <c r="VZH145" s="8"/>
      <c r="VZI145" s="8"/>
      <c r="VZJ145" s="8"/>
      <c r="VZK145" s="8"/>
      <c r="VZL145" s="8"/>
      <c r="VZM145" s="8"/>
      <c r="VZN145" s="8"/>
      <c r="VZO145" s="8"/>
      <c r="VZP145" s="8"/>
      <c r="VZQ145" s="8"/>
      <c r="VZR145" s="8"/>
      <c r="VZS145" s="8"/>
      <c r="VZT145" s="8"/>
      <c r="VZU145" s="8"/>
      <c r="VZV145" s="8"/>
      <c r="VZW145" s="8"/>
      <c r="VZX145" s="8"/>
      <c r="VZY145" s="8"/>
      <c r="VZZ145" s="8"/>
      <c r="WAA145" s="8"/>
      <c r="WAB145" s="8"/>
      <c r="WAC145" s="8"/>
      <c r="WAD145" s="8"/>
      <c r="WAE145" s="8"/>
      <c r="WAF145" s="8"/>
      <c r="WAG145" s="8"/>
      <c r="WAH145" s="8"/>
      <c r="WAI145" s="8"/>
      <c r="WAJ145" s="8"/>
      <c r="WAK145" s="8"/>
      <c r="WAL145" s="8"/>
      <c r="WAM145" s="8"/>
      <c r="WAN145" s="8"/>
      <c r="WAO145" s="8"/>
      <c r="WAP145" s="8"/>
      <c r="WAQ145" s="8"/>
      <c r="WAR145" s="8"/>
      <c r="WAS145" s="8"/>
      <c r="WAT145" s="8"/>
      <c r="WAU145" s="8"/>
      <c r="WAV145" s="8"/>
      <c r="WAW145" s="8"/>
      <c r="WAX145" s="8"/>
      <c r="WAY145" s="8"/>
      <c r="WAZ145" s="8"/>
      <c r="WBA145" s="8"/>
      <c r="WBB145" s="8"/>
      <c r="WBC145" s="8"/>
      <c r="WBD145" s="8"/>
      <c r="WBE145" s="8"/>
      <c r="WBF145" s="8"/>
      <c r="WBG145" s="8"/>
      <c r="WBH145" s="8"/>
      <c r="WBI145" s="8"/>
      <c r="WBJ145" s="8"/>
      <c r="WBK145" s="8"/>
      <c r="WBL145" s="8"/>
      <c r="WBM145" s="8"/>
      <c r="WBN145" s="8"/>
      <c r="WBO145" s="8"/>
      <c r="WBP145" s="8"/>
      <c r="WBQ145" s="8"/>
      <c r="WBR145" s="8"/>
      <c r="WBS145" s="8"/>
      <c r="WBT145" s="8"/>
      <c r="WBU145" s="8"/>
      <c r="WBV145" s="8"/>
      <c r="WBW145" s="8"/>
      <c r="WBX145" s="8"/>
      <c r="WBY145" s="8"/>
      <c r="WBZ145" s="8"/>
      <c r="WCA145" s="8"/>
      <c r="WCB145" s="8"/>
      <c r="WCC145" s="8"/>
      <c r="WCD145" s="8"/>
      <c r="WCE145" s="8"/>
      <c r="WCF145" s="8"/>
      <c r="WCG145" s="8"/>
      <c r="WCH145" s="8"/>
      <c r="WCI145" s="8"/>
      <c r="WCJ145" s="8"/>
      <c r="WCK145" s="8"/>
      <c r="WCL145" s="8"/>
      <c r="WCM145" s="8"/>
      <c r="WCN145" s="8"/>
      <c r="WCO145" s="8"/>
      <c r="WCP145" s="8"/>
      <c r="WCQ145" s="8"/>
      <c r="WCR145" s="8"/>
      <c r="WCS145" s="8"/>
      <c r="WCT145" s="8"/>
      <c r="WCU145" s="8"/>
      <c r="WCV145" s="8"/>
      <c r="WCW145" s="8"/>
      <c r="WCX145" s="8"/>
      <c r="WCY145" s="8"/>
      <c r="WCZ145" s="8"/>
      <c r="WDA145" s="8"/>
      <c r="WDB145" s="8"/>
      <c r="WDC145" s="8"/>
      <c r="WDD145" s="8"/>
      <c r="WDE145" s="8"/>
      <c r="WDF145" s="8"/>
      <c r="WDG145" s="8"/>
      <c r="WDH145" s="8"/>
      <c r="WDI145" s="8"/>
      <c r="WDJ145" s="8"/>
      <c r="WDK145" s="8"/>
      <c r="WDL145" s="8"/>
      <c r="WDM145" s="8"/>
      <c r="WDN145" s="8"/>
      <c r="WDO145" s="8"/>
      <c r="WDP145" s="8"/>
      <c r="WDQ145" s="8"/>
      <c r="WDR145" s="8"/>
      <c r="WDS145" s="8"/>
      <c r="WDT145" s="8"/>
      <c r="WDU145" s="8"/>
      <c r="WDV145" s="8"/>
      <c r="WDW145" s="8"/>
      <c r="WDX145" s="8"/>
      <c r="WDY145" s="8"/>
      <c r="WDZ145" s="8"/>
      <c r="WEA145" s="8"/>
      <c r="WEB145" s="8"/>
      <c r="WEC145" s="8"/>
      <c r="WED145" s="8"/>
      <c r="WEE145" s="8"/>
      <c r="WEF145" s="8"/>
      <c r="WEG145" s="8"/>
      <c r="WEH145" s="8"/>
      <c r="WEI145" s="8"/>
      <c r="WEJ145" s="8"/>
      <c r="WEK145" s="8"/>
      <c r="WEL145" s="8"/>
      <c r="WEM145" s="8"/>
      <c r="WEN145" s="8"/>
      <c r="WEO145" s="8"/>
      <c r="WEP145" s="8"/>
      <c r="WEQ145" s="8"/>
      <c r="WER145" s="8"/>
      <c r="WES145" s="8"/>
      <c r="WET145" s="8"/>
      <c r="WEU145" s="8"/>
      <c r="WEV145" s="8"/>
      <c r="WEW145" s="8"/>
      <c r="WEX145" s="8"/>
      <c r="WEY145" s="8"/>
      <c r="WEZ145" s="8"/>
      <c r="WFA145" s="8"/>
      <c r="WFB145" s="8"/>
      <c r="WFC145" s="8"/>
      <c r="WFD145" s="8"/>
      <c r="WFE145" s="8"/>
      <c r="WFF145" s="8"/>
      <c r="WFG145" s="8"/>
      <c r="WFH145" s="8"/>
      <c r="WFI145" s="8"/>
      <c r="WFJ145" s="8"/>
      <c r="WFK145" s="8"/>
      <c r="WFL145" s="8"/>
      <c r="WFM145" s="8"/>
      <c r="WFN145" s="8"/>
      <c r="WFO145" s="8"/>
      <c r="WFP145" s="8"/>
      <c r="WFQ145" s="8"/>
      <c r="WFR145" s="8"/>
      <c r="WFS145" s="8"/>
      <c r="WFT145" s="8"/>
      <c r="WFU145" s="8"/>
      <c r="WFV145" s="8"/>
      <c r="WFW145" s="8"/>
      <c r="WFX145" s="8"/>
      <c r="WFY145" s="8"/>
      <c r="WFZ145" s="8"/>
      <c r="WGA145" s="8"/>
      <c r="WGB145" s="8"/>
      <c r="WGC145" s="8"/>
      <c r="WGD145" s="8"/>
      <c r="WGE145" s="8"/>
      <c r="WGF145" s="8"/>
      <c r="WGG145" s="8"/>
      <c r="WGH145" s="8"/>
      <c r="WGI145" s="8"/>
      <c r="WGJ145" s="8"/>
      <c r="WGK145" s="8"/>
      <c r="WGL145" s="8"/>
      <c r="WGM145" s="8"/>
      <c r="WGN145" s="8"/>
      <c r="WGO145" s="8"/>
      <c r="WGP145" s="8"/>
      <c r="WGQ145" s="8"/>
      <c r="WGR145" s="8"/>
      <c r="WGS145" s="8"/>
      <c r="WGT145" s="8"/>
      <c r="WGU145" s="8"/>
      <c r="WGV145" s="8"/>
      <c r="WGW145" s="8"/>
      <c r="WGX145" s="8"/>
      <c r="WGY145" s="8"/>
      <c r="WGZ145" s="8"/>
      <c r="WHA145" s="8"/>
      <c r="WHB145" s="8"/>
      <c r="WHC145" s="8"/>
      <c r="WHD145" s="8"/>
      <c r="WHE145" s="8"/>
      <c r="WHF145" s="8"/>
      <c r="WHG145" s="8"/>
      <c r="WHH145" s="8"/>
      <c r="WHI145" s="8"/>
      <c r="WHJ145" s="8"/>
      <c r="WHK145" s="8"/>
      <c r="WHL145" s="8"/>
      <c r="WHM145" s="8"/>
      <c r="WHN145" s="8"/>
      <c r="WHO145" s="8"/>
      <c r="WHP145" s="8"/>
      <c r="WHQ145" s="8"/>
      <c r="WHR145" s="8"/>
      <c r="WHS145" s="8"/>
      <c r="WHT145" s="8"/>
      <c r="WHU145" s="8"/>
      <c r="WHV145" s="8"/>
      <c r="WHW145" s="8"/>
      <c r="WHX145" s="8"/>
      <c r="WHY145" s="8"/>
      <c r="WHZ145" s="8"/>
      <c r="WIA145" s="8"/>
      <c r="WIB145" s="8"/>
      <c r="WIC145" s="8"/>
      <c r="WID145" s="8"/>
      <c r="WIE145" s="8"/>
      <c r="WIF145" s="8"/>
      <c r="WIG145" s="8"/>
      <c r="WIH145" s="8"/>
      <c r="WII145" s="8"/>
      <c r="WIJ145" s="8"/>
      <c r="WIK145" s="8"/>
      <c r="WIL145" s="8"/>
      <c r="WIM145" s="8"/>
      <c r="WIN145" s="8"/>
      <c r="WIO145" s="8"/>
      <c r="WIP145" s="8"/>
      <c r="WIQ145" s="8"/>
      <c r="WIR145" s="8"/>
      <c r="WIS145" s="8"/>
      <c r="WIT145" s="8"/>
      <c r="WIU145" s="8"/>
      <c r="WIV145" s="8"/>
      <c r="WIW145" s="8"/>
      <c r="WIX145" s="8"/>
      <c r="WIY145" s="8"/>
      <c r="WIZ145" s="8"/>
      <c r="WJA145" s="8"/>
      <c r="WJB145" s="8"/>
      <c r="WJC145" s="8"/>
      <c r="WJD145" s="8"/>
      <c r="WJE145" s="8"/>
      <c r="WJF145" s="8"/>
      <c r="WJG145" s="8"/>
      <c r="WJH145" s="8"/>
      <c r="WJI145" s="8"/>
      <c r="WJJ145" s="8"/>
      <c r="WJK145" s="8"/>
      <c r="WJL145" s="8"/>
      <c r="WJM145" s="8"/>
      <c r="WJN145" s="8"/>
      <c r="WJO145" s="8"/>
      <c r="WJP145" s="8"/>
      <c r="WJQ145" s="8"/>
      <c r="WJR145" s="8"/>
      <c r="WJS145" s="8"/>
      <c r="WJT145" s="8"/>
      <c r="WJU145" s="8"/>
      <c r="WJV145" s="8"/>
      <c r="WJW145" s="8"/>
      <c r="WJX145" s="8"/>
      <c r="WJY145" s="8"/>
      <c r="WJZ145" s="8"/>
      <c r="WKA145" s="8"/>
      <c r="WKB145" s="8"/>
      <c r="WKC145" s="8"/>
      <c r="WKD145" s="8"/>
      <c r="WKE145" s="8"/>
      <c r="WKF145" s="8"/>
      <c r="WKG145" s="8"/>
      <c r="WKH145" s="8"/>
      <c r="WKI145" s="8"/>
      <c r="WKJ145" s="8"/>
      <c r="WKK145" s="8"/>
      <c r="WKL145" s="8"/>
      <c r="WKM145" s="8"/>
      <c r="WKN145" s="8"/>
      <c r="WKO145" s="8"/>
      <c r="WKP145" s="8"/>
      <c r="WKQ145" s="8"/>
      <c r="WKR145" s="8"/>
      <c r="WKS145" s="8"/>
      <c r="WKT145" s="8"/>
      <c r="WKU145" s="8"/>
      <c r="WKV145" s="8"/>
      <c r="WKW145" s="8"/>
      <c r="WKX145" s="8"/>
      <c r="WKY145" s="8"/>
      <c r="WKZ145" s="8"/>
      <c r="WLA145" s="8"/>
      <c r="WLB145" s="8"/>
      <c r="WLC145" s="8"/>
      <c r="WLD145" s="8"/>
      <c r="WLE145" s="8"/>
      <c r="WLF145" s="8"/>
      <c r="WLG145" s="8"/>
      <c r="WLH145" s="8"/>
      <c r="WLI145" s="8"/>
      <c r="WLJ145" s="8"/>
      <c r="WLK145" s="8"/>
      <c r="WLL145" s="8"/>
      <c r="WLM145" s="8"/>
      <c r="WLN145" s="8"/>
      <c r="WLO145" s="8"/>
      <c r="WLP145" s="8"/>
      <c r="WLQ145" s="8"/>
      <c r="WLR145" s="8"/>
      <c r="WLS145" s="8"/>
      <c r="WLT145" s="8"/>
      <c r="WLU145" s="8"/>
      <c r="WLV145" s="8"/>
      <c r="WLW145" s="8"/>
      <c r="WLX145" s="8"/>
      <c r="WLY145" s="8"/>
      <c r="WLZ145" s="8"/>
      <c r="WMA145" s="8"/>
      <c r="WMB145" s="8"/>
      <c r="WMC145" s="8"/>
      <c r="WMD145" s="8"/>
      <c r="WME145" s="8"/>
      <c r="WMF145" s="8"/>
      <c r="WMG145" s="8"/>
      <c r="WMH145" s="8"/>
      <c r="WMI145" s="8"/>
      <c r="WMJ145" s="8"/>
      <c r="WMK145" s="8"/>
      <c r="WML145" s="8"/>
      <c r="WMM145" s="8"/>
      <c r="WMN145" s="8"/>
      <c r="WMO145" s="8"/>
      <c r="WMP145" s="8"/>
      <c r="WMQ145" s="8"/>
      <c r="WMR145" s="8"/>
      <c r="WMS145" s="8"/>
      <c r="WMT145" s="8"/>
      <c r="WMU145" s="8"/>
      <c r="WMV145" s="8"/>
      <c r="WMW145" s="8"/>
      <c r="WMX145" s="8"/>
      <c r="WMY145" s="8"/>
      <c r="WMZ145" s="8"/>
      <c r="WNA145" s="8"/>
      <c r="WNB145" s="8"/>
      <c r="WNC145" s="8"/>
      <c r="WND145" s="8"/>
      <c r="WNE145" s="8"/>
      <c r="WNF145" s="8"/>
      <c r="WNG145" s="8"/>
      <c r="WNH145" s="8"/>
      <c r="WNI145" s="8"/>
      <c r="WNJ145" s="8"/>
      <c r="WNK145" s="8"/>
      <c r="WNL145" s="8"/>
      <c r="WNM145" s="8"/>
      <c r="WNN145" s="8"/>
      <c r="WNO145" s="8"/>
      <c r="WNP145" s="8"/>
      <c r="WNQ145" s="8"/>
      <c r="WNR145" s="8"/>
      <c r="WNS145" s="8"/>
      <c r="WNT145" s="8"/>
      <c r="WNU145" s="8"/>
      <c r="WNV145" s="8"/>
      <c r="WNW145" s="8"/>
      <c r="WNX145" s="8"/>
      <c r="WNY145" s="8"/>
      <c r="WNZ145" s="8"/>
      <c r="WOA145" s="8"/>
      <c r="WOB145" s="8"/>
      <c r="WOC145" s="8"/>
      <c r="WOD145" s="8"/>
      <c r="WOE145" s="8"/>
      <c r="WOF145" s="8"/>
      <c r="WOG145" s="8"/>
      <c r="WOH145" s="8"/>
      <c r="WOI145" s="8"/>
      <c r="WOJ145" s="8"/>
      <c r="WOK145" s="8"/>
      <c r="WOL145" s="8"/>
      <c r="WOM145" s="8"/>
      <c r="WON145" s="8"/>
      <c r="WOO145" s="8"/>
      <c r="WOP145" s="8"/>
      <c r="WOQ145" s="8"/>
      <c r="WOR145" s="8"/>
      <c r="WOS145" s="8"/>
      <c r="WOT145" s="8"/>
      <c r="WOU145" s="8"/>
      <c r="WOV145" s="8"/>
      <c r="WOW145" s="8"/>
      <c r="WOX145" s="8"/>
      <c r="WOY145" s="8"/>
      <c r="WOZ145" s="8"/>
      <c r="WPA145" s="8"/>
      <c r="WPB145" s="8"/>
      <c r="WPC145" s="8"/>
      <c r="WPD145" s="8"/>
      <c r="WPE145" s="8"/>
      <c r="WPF145" s="8"/>
      <c r="WPG145" s="8"/>
      <c r="WPH145" s="8"/>
      <c r="WPI145" s="8"/>
      <c r="WPJ145" s="8"/>
      <c r="WPK145" s="8"/>
      <c r="WPL145" s="8"/>
      <c r="WPM145" s="8"/>
      <c r="WPN145" s="8"/>
      <c r="WPO145" s="8"/>
      <c r="WPP145" s="8"/>
      <c r="WPQ145" s="8"/>
      <c r="WPR145" s="8"/>
      <c r="WPS145" s="8"/>
      <c r="WPT145" s="8"/>
      <c r="WPU145" s="8"/>
      <c r="WPV145" s="8"/>
      <c r="WPW145" s="8"/>
      <c r="WPX145" s="8"/>
      <c r="WPY145" s="8"/>
      <c r="WPZ145" s="8"/>
      <c r="WQA145" s="8"/>
      <c r="WQB145" s="8"/>
      <c r="WQC145" s="8"/>
      <c r="WQD145" s="8"/>
      <c r="WQE145" s="8"/>
      <c r="WQF145" s="8"/>
      <c r="WQG145" s="8"/>
      <c r="WQH145" s="8"/>
      <c r="WQI145" s="8"/>
      <c r="WQJ145" s="8"/>
      <c r="WQK145" s="8"/>
      <c r="WQL145" s="8"/>
      <c r="WQM145" s="8"/>
      <c r="WQN145" s="8"/>
      <c r="WQO145" s="8"/>
      <c r="WQP145" s="8"/>
      <c r="WQQ145" s="8"/>
      <c r="WQR145" s="8"/>
      <c r="WQS145" s="8"/>
      <c r="WQT145" s="8"/>
      <c r="WQU145" s="8"/>
      <c r="WQV145" s="8"/>
      <c r="WQW145" s="8"/>
      <c r="WQX145" s="8"/>
      <c r="WQY145" s="8"/>
      <c r="WQZ145" s="8"/>
      <c r="WRA145" s="8"/>
      <c r="WRB145" s="8"/>
      <c r="WRC145" s="8"/>
      <c r="WRD145" s="8"/>
      <c r="WRE145" s="8"/>
      <c r="WRF145" s="8"/>
      <c r="WRG145" s="8"/>
      <c r="WRH145" s="8"/>
      <c r="WRI145" s="8"/>
      <c r="WRJ145" s="8"/>
      <c r="WRK145" s="8"/>
      <c r="WRL145" s="8"/>
      <c r="WRM145" s="8"/>
      <c r="WRN145" s="8"/>
      <c r="WRO145" s="8"/>
      <c r="WRP145" s="8"/>
      <c r="WRQ145" s="8"/>
      <c r="WRR145" s="8"/>
      <c r="WRS145" s="8"/>
      <c r="WRT145" s="8"/>
      <c r="WRU145" s="8"/>
      <c r="WRV145" s="8"/>
      <c r="WRW145" s="8"/>
      <c r="WRX145" s="8"/>
      <c r="WRY145" s="8"/>
      <c r="WRZ145" s="8"/>
      <c r="WSA145" s="8"/>
      <c r="WSB145" s="8"/>
      <c r="WSC145" s="8"/>
      <c r="WSD145" s="8"/>
      <c r="WSE145" s="8"/>
      <c r="WSF145" s="8"/>
      <c r="WSG145" s="8"/>
      <c r="WSH145" s="8"/>
      <c r="WSI145" s="8"/>
      <c r="WSJ145" s="8"/>
      <c r="WSK145" s="8"/>
      <c r="WSL145" s="8"/>
      <c r="WSM145" s="8"/>
      <c r="WSN145" s="8"/>
      <c r="WSO145" s="8"/>
      <c r="WSP145" s="8"/>
      <c r="WSQ145" s="8"/>
      <c r="WSR145" s="8"/>
      <c r="WSS145" s="8"/>
      <c r="WST145" s="8"/>
      <c r="WSU145" s="8"/>
      <c r="WSV145" s="8"/>
      <c r="WSW145" s="8"/>
      <c r="WSX145" s="8"/>
      <c r="WSY145" s="8"/>
      <c r="WSZ145" s="8"/>
      <c r="WTA145" s="8"/>
      <c r="WTB145" s="8"/>
      <c r="WTC145" s="8"/>
      <c r="WTD145" s="8"/>
      <c r="WTE145" s="8"/>
      <c r="WTF145" s="8"/>
      <c r="WTG145" s="8"/>
      <c r="WTH145" s="8"/>
      <c r="WTI145" s="8"/>
      <c r="WTJ145" s="8"/>
      <c r="WTK145" s="8"/>
      <c r="WTL145" s="8"/>
      <c r="WTM145" s="8"/>
      <c r="WTN145" s="8"/>
      <c r="WTO145" s="8"/>
      <c r="WTP145" s="8"/>
      <c r="WTQ145" s="8"/>
      <c r="WTR145" s="8"/>
      <c r="WTS145" s="8"/>
      <c r="WTT145" s="8"/>
      <c r="WTU145" s="8"/>
      <c r="WTV145" s="8"/>
      <c r="WTW145" s="8"/>
      <c r="WTX145" s="8"/>
      <c r="WTY145" s="8"/>
      <c r="WTZ145" s="8"/>
      <c r="WUA145" s="8"/>
      <c r="WUB145" s="8"/>
      <c r="WUC145" s="8"/>
      <c r="WUD145" s="8"/>
      <c r="WUE145" s="8"/>
      <c r="WUF145" s="8"/>
      <c r="WUG145" s="8"/>
      <c r="WUH145" s="8"/>
      <c r="WUI145" s="8"/>
      <c r="WUJ145" s="8"/>
      <c r="WUK145" s="8"/>
      <c r="WUL145" s="8"/>
      <c r="WUM145" s="8"/>
      <c r="WUN145" s="8"/>
      <c r="WUO145" s="8"/>
      <c r="WUP145" s="8"/>
      <c r="WUQ145" s="8"/>
      <c r="WUR145" s="8"/>
      <c r="WUS145" s="8"/>
      <c r="WUT145" s="8"/>
      <c r="WUU145" s="8"/>
      <c r="WUV145" s="8"/>
      <c r="WUW145" s="8"/>
      <c r="WUX145" s="8"/>
      <c r="WUY145" s="8"/>
      <c r="WUZ145" s="8"/>
      <c r="WVA145" s="8"/>
      <c r="WVB145" s="8"/>
      <c r="WVC145" s="8"/>
      <c r="WVD145" s="8"/>
      <c r="WVE145" s="8"/>
      <c r="WVF145" s="8"/>
      <c r="WVG145" s="8"/>
      <c r="WVH145" s="8"/>
      <c r="WVI145" s="8"/>
      <c r="WVJ145" s="8"/>
      <c r="WVK145" s="8"/>
      <c r="WVL145" s="8"/>
      <c r="WVM145" s="8"/>
      <c r="WVN145" s="8"/>
      <c r="WVO145" s="8"/>
      <c r="WVP145" s="8"/>
      <c r="WVQ145" s="8"/>
      <c r="WVR145" s="8"/>
      <c r="WVS145" s="8"/>
      <c r="WVT145" s="8"/>
      <c r="WVU145" s="8"/>
      <c r="WVV145" s="8"/>
      <c r="WVW145" s="8"/>
      <c r="WVX145" s="8"/>
      <c r="WVY145" s="8"/>
      <c r="WVZ145" s="8"/>
      <c r="WWA145" s="8"/>
      <c r="WWB145" s="8"/>
      <c r="WWC145" s="8"/>
      <c r="WWD145" s="8"/>
      <c r="WWE145" s="8"/>
      <c r="WWF145" s="8"/>
      <c r="WWG145" s="8"/>
      <c r="WWH145" s="8"/>
      <c r="WWI145" s="8"/>
      <c r="WWJ145" s="8"/>
      <c r="WWK145" s="8"/>
      <c r="WWL145" s="8"/>
      <c r="WWM145" s="8"/>
      <c r="WWN145" s="8"/>
      <c r="WWO145" s="8"/>
      <c r="WWP145" s="8"/>
      <c r="WWQ145" s="8"/>
      <c r="WWR145" s="8"/>
      <c r="WWS145" s="8"/>
      <c r="WWT145" s="8"/>
      <c r="WWU145" s="8"/>
      <c r="WWV145" s="8"/>
      <c r="WWW145" s="8"/>
      <c r="WWX145" s="8"/>
      <c r="WWY145" s="8"/>
      <c r="WWZ145" s="8"/>
      <c r="WXA145" s="8"/>
      <c r="WXB145" s="8"/>
      <c r="WXC145" s="8"/>
      <c r="WXD145" s="8"/>
      <c r="WXE145" s="8"/>
      <c r="WXF145" s="8"/>
      <c r="WXG145" s="8"/>
      <c r="WXH145" s="8"/>
      <c r="WXI145" s="8"/>
      <c r="WXJ145" s="8"/>
      <c r="WXK145" s="8"/>
      <c r="WXL145" s="8"/>
      <c r="WXM145" s="8"/>
      <c r="WXN145" s="8"/>
      <c r="WXO145" s="8"/>
      <c r="WXP145" s="8"/>
      <c r="WXQ145" s="8"/>
      <c r="WXR145" s="8"/>
      <c r="WXS145" s="8"/>
      <c r="WXT145" s="8"/>
      <c r="WXU145" s="8"/>
      <c r="WXV145" s="8"/>
      <c r="WXW145" s="8"/>
      <c r="WXX145" s="8"/>
      <c r="WXY145" s="8"/>
      <c r="WXZ145" s="8"/>
      <c r="WYA145" s="8"/>
      <c r="WYB145" s="8"/>
      <c r="WYC145" s="8"/>
      <c r="WYD145" s="8"/>
      <c r="WYE145" s="8"/>
      <c r="WYF145" s="8"/>
      <c r="WYG145" s="8"/>
      <c r="WYH145" s="8"/>
      <c r="WYI145" s="8"/>
      <c r="WYJ145" s="8"/>
      <c r="WYK145" s="8"/>
      <c r="WYL145" s="8"/>
      <c r="WYM145" s="8"/>
      <c r="WYN145" s="8"/>
      <c r="WYO145" s="8"/>
      <c r="WYP145" s="8"/>
      <c r="WYQ145" s="8"/>
      <c r="WYR145" s="8"/>
      <c r="WYS145" s="8"/>
      <c r="WYT145" s="8"/>
      <c r="WYU145" s="8"/>
      <c r="WYV145" s="8"/>
      <c r="WYW145" s="8"/>
      <c r="WYX145" s="8"/>
      <c r="WYY145" s="8"/>
      <c r="WYZ145" s="8"/>
      <c r="WZA145" s="8"/>
      <c r="WZB145" s="8"/>
      <c r="WZC145" s="8"/>
      <c r="WZD145" s="8"/>
      <c r="WZE145" s="8"/>
      <c r="WZF145" s="8"/>
      <c r="WZG145" s="8"/>
      <c r="WZH145" s="8"/>
      <c r="WZI145" s="8"/>
      <c r="WZJ145" s="8"/>
      <c r="WZK145" s="8"/>
      <c r="WZL145" s="8"/>
      <c r="WZM145" s="8"/>
      <c r="WZN145" s="8"/>
      <c r="WZO145" s="8"/>
      <c r="WZP145" s="8"/>
      <c r="WZQ145" s="8"/>
      <c r="WZR145" s="8"/>
      <c r="WZS145" s="8"/>
      <c r="WZT145" s="8"/>
      <c r="WZU145" s="8"/>
      <c r="WZV145" s="8"/>
      <c r="WZW145" s="8"/>
      <c r="WZX145" s="8"/>
      <c r="WZY145" s="8"/>
      <c r="WZZ145" s="8"/>
      <c r="XAA145" s="8"/>
      <c r="XAB145" s="8"/>
      <c r="XAC145" s="8"/>
      <c r="XAD145" s="8"/>
      <c r="XAE145" s="8"/>
      <c r="XAF145" s="8"/>
      <c r="XAG145" s="8"/>
      <c r="XAH145" s="8"/>
      <c r="XAI145" s="8"/>
      <c r="XAJ145" s="8"/>
      <c r="XAK145" s="8"/>
      <c r="XAL145" s="8"/>
      <c r="XAM145" s="8"/>
      <c r="XAN145" s="8"/>
      <c r="XAO145" s="8"/>
      <c r="XAP145" s="8"/>
      <c r="XAQ145" s="8"/>
      <c r="XAR145" s="8"/>
      <c r="XAS145" s="8"/>
      <c r="XAT145" s="8"/>
      <c r="XAU145" s="8"/>
      <c r="XAV145" s="8"/>
      <c r="XAW145" s="8"/>
      <c r="XAX145" s="8"/>
      <c r="XAY145" s="8"/>
      <c r="XAZ145" s="8"/>
      <c r="XBA145" s="8"/>
      <c r="XBB145" s="8"/>
      <c r="XBC145" s="8"/>
      <c r="XBD145" s="8"/>
      <c r="XBE145" s="8"/>
      <c r="XBF145" s="8"/>
      <c r="XBG145" s="8"/>
      <c r="XBH145" s="8"/>
      <c r="XBI145" s="8"/>
      <c r="XBJ145" s="8"/>
      <c r="XBK145" s="8"/>
      <c r="XBL145" s="8"/>
      <c r="XBM145" s="8"/>
      <c r="XBN145" s="8"/>
      <c r="XBO145" s="8"/>
      <c r="XBP145" s="8"/>
      <c r="XBQ145" s="8"/>
      <c r="XBR145" s="8"/>
      <c r="XBS145" s="8"/>
      <c r="XBT145" s="8"/>
      <c r="XBU145" s="8"/>
      <c r="XBV145" s="8"/>
      <c r="XBW145" s="8"/>
      <c r="XBX145" s="8"/>
      <c r="XBY145" s="8"/>
      <c r="XBZ145" s="8"/>
      <c r="XCA145" s="8"/>
      <c r="XCB145" s="8"/>
      <c r="XCC145" s="8"/>
      <c r="XCD145" s="8"/>
      <c r="XCE145" s="8"/>
      <c r="XCF145" s="8"/>
      <c r="XCG145" s="8"/>
      <c r="XCH145" s="8"/>
      <c r="XCI145" s="8"/>
      <c r="XCJ145" s="8"/>
      <c r="XCK145" s="8"/>
      <c r="XCL145" s="8"/>
      <c r="XCM145" s="8"/>
      <c r="XCN145" s="8"/>
      <c r="XCO145" s="8"/>
      <c r="XCP145" s="8"/>
      <c r="XCQ145" s="8"/>
      <c r="XCR145" s="8"/>
      <c r="XCS145" s="8"/>
      <c r="XCT145" s="8"/>
      <c r="XCU145" s="8"/>
      <c r="XCV145" s="8"/>
      <c r="XCW145" s="8"/>
      <c r="XCX145" s="8"/>
      <c r="XCY145" s="8"/>
      <c r="XCZ145" s="8"/>
      <c r="XDA145" s="8"/>
      <c r="XDB145" s="8"/>
      <c r="XDC145" s="8"/>
      <c r="XDD145" s="8"/>
      <c r="XDE145" s="8"/>
      <c r="XDF145" s="8"/>
      <c r="XDG145" s="8"/>
      <c r="XDH145" s="8"/>
      <c r="XDI145" s="8"/>
      <c r="XDJ145" s="8"/>
      <c r="XDK145" s="8"/>
      <c r="XDL145" s="8"/>
      <c r="XDM145" s="8"/>
      <c r="XDN145" s="8"/>
      <c r="XDO145" s="8"/>
      <c r="XDP145" s="8"/>
      <c r="XDQ145" s="8"/>
      <c r="XDR145" s="8"/>
      <c r="XDS145" s="8"/>
      <c r="XDT145" s="8"/>
      <c r="XDU145" s="8"/>
      <c r="XDV145" s="8"/>
      <c r="XDW145" s="8"/>
      <c r="XDX145" s="8"/>
      <c r="XDY145" s="8"/>
      <c r="XDZ145" s="8"/>
      <c r="XEA145" s="8"/>
      <c r="XEB145" s="8"/>
      <c r="XEC145" s="8"/>
      <c r="XED145" s="8"/>
      <c r="XEE145" s="8"/>
      <c r="XEF145" s="8"/>
      <c r="XEG145" s="8"/>
      <c r="XEH145" s="8"/>
      <c r="XEI145" s="8"/>
      <c r="XEJ145" s="8"/>
      <c r="XEK145" s="8"/>
      <c r="XEL145" s="8"/>
      <c r="XEM145" s="8"/>
      <c r="XEN145" s="8"/>
      <c r="XEO145" s="8"/>
      <c r="XEP145" s="8"/>
      <c r="XEQ145" s="8"/>
      <c r="XER145" s="8"/>
      <c r="XES145" s="8"/>
      <c r="XET145" s="8"/>
      <c r="XEU145" s="8"/>
      <c r="XEV145" s="8"/>
      <c r="XEW145" s="8"/>
      <c r="XEX145" s="8"/>
      <c r="XEY145" s="8"/>
      <c r="XEZ145" s="8"/>
      <c r="XFA145" s="8"/>
      <c r="XFB145" s="8"/>
      <c r="XFC145" s="8"/>
      <c r="XFD145" s="8"/>
    </row>
    <row r="146" spans="1:16384" s="9" customFormat="1" ht="14.35" x14ac:dyDescent="0.5">
      <c r="A146" s="8"/>
      <c r="B146" s="8" t="s">
        <v>458</v>
      </c>
      <c r="C146" s="8"/>
      <c r="D146" s="8" t="s">
        <v>496</v>
      </c>
      <c r="E146" s="15" t="s">
        <v>25</v>
      </c>
      <c r="F146" s="16" t="s">
        <v>63</v>
      </c>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c r="CP146" s="8"/>
      <c r="CQ146" s="8"/>
      <c r="CR146" s="8"/>
      <c r="CS146" s="8"/>
      <c r="CT146" s="8"/>
      <c r="CU146" s="8"/>
      <c r="CV146" s="8"/>
      <c r="CW146" s="8"/>
      <c r="CX146" s="8"/>
      <c r="CY146" s="8"/>
      <c r="CZ146" s="8"/>
      <c r="DA146" s="8"/>
      <c r="DB146" s="8"/>
      <c r="DC146" s="8"/>
      <c r="DD146" s="8"/>
      <c r="DE146" s="8"/>
      <c r="DF146" s="8"/>
      <c r="DG146" s="8"/>
      <c r="DH146" s="8"/>
      <c r="DI146" s="8"/>
      <c r="DJ146" s="8"/>
      <c r="DK146" s="8"/>
      <c r="DL146" s="8"/>
      <c r="DM146" s="8"/>
      <c r="DN146" s="8"/>
      <c r="DO146" s="8"/>
      <c r="DP146" s="8"/>
      <c r="DQ146" s="8"/>
      <c r="DR146" s="8"/>
      <c r="DS146" s="8"/>
      <c r="DT146" s="8"/>
      <c r="DU146" s="8"/>
      <c r="DV146" s="8"/>
      <c r="DW146" s="8"/>
      <c r="DX146" s="8"/>
      <c r="DY146" s="8"/>
      <c r="DZ146" s="8"/>
      <c r="EA146" s="8"/>
      <c r="EB146" s="8"/>
      <c r="EC146" s="8"/>
      <c r="ED146" s="8"/>
      <c r="EE146" s="8"/>
      <c r="EF146" s="8"/>
      <c r="EG146" s="8"/>
      <c r="EH146" s="8"/>
      <c r="EI146" s="8"/>
      <c r="EJ146" s="8"/>
      <c r="EK146" s="8"/>
      <c r="EL146" s="8"/>
      <c r="EM146" s="8"/>
      <c r="EN146" s="8"/>
      <c r="EO146" s="8"/>
      <c r="EP146" s="8"/>
      <c r="EQ146" s="8"/>
      <c r="ER146" s="8"/>
      <c r="ES146" s="8"/>
      <c r="ET146" s="8"/>
      <c r="EU146" s="8"/>
      <c r="EV146" s="8"/>
      <c r="EW146" s="8"/>
      <c r="EX146" s="8"/>
      <c r="EY146" s="8"/>
      <c r="EZ146" s="8"/>
      <c r="FA146" s="8"/>
      <c r="FB146" s="8"/>
      <c r="FC146" s="8"/>
      <c r="FD146" s="8"/>
      <c r="FE146" s="8"/>
      <c r="FF146" s="8"/>
      <c r="FG146" s="8"/>
      <c r="FH146" s="8"/>
      <c r="FI146" s="8"/>
      <c r="FJ146" s="8"/>
      <c r="FK146" s="8"/>
      <c r="FL146" s="8"/>
      <c r="FM146" s="8"/>
      <c r="FN146" s="8"/>
      <c r="FO146" s="8"/>
      <c r="FP146" s="8"/>
      <c r="FQ146" s="8"/>
      <c r="FR146" s="8"/>
      <c r="FS146" s="8"/>
      <c r="FT146" s="8"/>
      <c r="FU146" s="8"/>
      <c r="FV146" s="8"/>
      <c r="FW146" s="8"/>
      <c r="FX146" s="8"/>
      <c r="FY146" s="8"/>
      <c r="FZ146" s="8"/>
      <c r="GA146" s="8"/>
      <c r="GB146" s="8"/>
      <c r="GC146" s="8"/>
      <c r="GD146" s="8"/>
      <c r="GE146" s="8"/>
      <c r="GF146" s="8"/>
      <c r="GG146" s="8"/>
      <c r="GH146" s="8"/>
      <c r="GI146" s="8"/>
      <c r="GJ146" s="8"/>
      <c r="GK146" s="8"/>
      <c r="GL146" s="8"/>
      <c r="GM146" s="8"/>
      <c r="GN146" s="8"/>
      <c r="GO146" s="8"/>
      <c r="GP146" s="8"/>
      <c r="GQ146" s="8"/>
      <c r="GR146" s="8"/>
      <c r="GS146" s="8"/>
      <c r="GT146" s="8"/>
      <c r="GU146" s="8"/>
      <c r="GV146" s="8"/>
      <c r="GW146" s="8"/>
      <c r="GX146" s="8"/>
      <c r="GY146" s="8"/>
      <c r="GZ146" s="8"/>
      <c r="HA146" s="8"/>
      <c r="HB146" s="8"/>
      <c r="HC146" s="8"/>
      <c r="HD146" s="8"/>
      <c r="HE146" s="8"/>
      <c r="HF146" s="8"/>
      <c r="HG146" s="8"/>
      <c r="HH146" s="8"/>
      <c r="HI146" s="8"/>
      <c r="HJ146" s="8"/>
      <c r="HK146" s="8"/>
      <c r="HL146" s="8"/>
      <c r="HM146" s="8"/>
      <c r="HN146" s="8"/>
      <c r="HO146" s="8"/>
      <c r="HP146" s="8"/>
      <c r="HQ146" s="8"/>
      <c r="HR146" s="8"/>
      <c r="HS146" s="8"/>
      <c r="HT146" s="8"/>
      <c r="HU146" s="8"/>
      <c r="HV146" s="8"/>
      <c r="HW146" s="8"/>
      <c r="HX146" s="8"/>
      <c r="HY146" s="8"/>
      <c r="HZ146" s="8"/>
      <c r="IA146" s="8"/>
      <c r="IB146" s="8"/>
      <c r="IC146" s="8"/>
      <c r="ID146" s="8"/>
      <c r="IE146" s="8"/>
      <c r="IF146" s="8"/>
      <c r="IG146" s="8"/>
      <c r="IH146" s="8"/>
      <c r="II146" s="8"/>
      <c r="IJ146" s="8"/>
      <c r="IK146" s="8"/>
      <c r="IL146" s="8"/>
      <c r="IM146" s="8"/>
      <c r="IN146" s="8"/>
      <c r="IO146" s="8"/>
      <c r="IP146" s="8"/>
      <c r="IQ146" s="8"/>
      <c r="IR146" s="8"/>
      <c r="IS146" s="8"/>
      <c r="IT146" s="8"/>
      <c r="IU146" s="8"/>
      <c r="IV146" s="8"/>
      <c r="IW146" s="8"/>
      <c r="IX146" s="8"/>
      <c r="IY146" s="8"/>
      <c r="IZ146" s="8"/>
      <c r="JA146" s="8"/>
      <c r="JB146" s="8"/>
      <c r="JC146" s="8"/>
      <c r="JD146" s="8"/>
      <c r="JE146" s="8"/>
      <c r="JF146" s="8"/>
      <c r="JG146" s="8"/>
      <c r="JH146" s="8"/>
      <c r="JI146" s="8"/>
      <c r="JJ146" s="8"/>
      <c r="JK146" s="8"/>
      <c r="JL146" s="8"/>
      <c r="JM146" s="8"/>
      <c r="JN146" s="8"/>
      <c r="JO146" s="8"/>
      <c r="JP146" s="8"/>
      <c r="JQ146" s="8"/>
      <c r="JR146" s="8"/>
      <c r="JS146" s="8"/>
      <c r="JT146" s="8"/>
      <c r="JU146" s="8"/>
      <c r="JV146" s="8"/>
      <c r="JW146" s="8"/>
      <c r="JX146" s="8"/>
      <c r="JY146" s="8"/>
      <c r="JZ146" s="8"/>
      <c r="KA146" s="8"/>
      <c r="KB146" s="8"/>
      <c r="KC146" s="8"/>
      <c r="KD146" s="8"/>
      <c r="KE146" s="8"/>
      <c r="KF146" s="8"/>
      <c r="KG146" s="8"/>
      <c r="KH146" s="8"/>
      <c r="KI146" s="8"/>
      <c r="KJ146" s="8"/>
      <c r="KK146" s="8"/>
      <c r="KL146" s="8"/>
      <c r="KM146" s="8"/>
      <c r="KN146" s="8"/>
      <c r="KO146" s="8"/>
      <c r="KP146" s="8"/>
      <c r="KQ146" s="8"/>
      <c r="KR146" s="8"/>
      <c r="KS146" s="8"/>
      <c r="KT146" s="8"/>
      <c r="KU146" s="8"/>
      <c r="KV146" s="8"/>
      <c r="KW146" s="8"/>
      <c r="KX146" s="8"/>
      <c r="KY146" s="8"/>
      <c r="KZ146" s="8"/>
      <c r="LA146" s="8"/>
      <c r="LB146" s="8"/>
      <c r="LC146" s="8"/>
      <c r="LD146" s="8"/>
      <c r="LE146" s="8"/>
      <c r="LF146" s="8"/>
      <c r="LG146" s="8"/>
      <c r="LH146" s="8"/>
      <c r="LI146" s="8"/>
      <c r="LJ146" s="8"/>
      <c r="LK146" s="8"/>
      <c r="LL146" s="8"/>
      <c r="LM146" s="8"/>
      <c r="LN146" s="8"/>
      <c r="LO146" s="8"/>
      <c r="LP146" s="8"/>
      <c r="LQ146" s="8"/>
      <c r="LR146" s="8"/>
      <c r="LS146" s="8"/>
      <c r="LT146" s="8"/>
      <c r="LU146" s="8"/>
      <c r="LV146" s="8"/>
      <c r="LW146" s="8"/>
      <c r="LX146" s="8"/>
      <c r="LY146" s="8"/>
      <c r="LZ146" s="8"/>
      <c r="MA146" s="8"/>
      <c r="MB146" s="8"/>
      <c r="MC146" s="8"/>
      <c r="MD146" s="8"/>
      <c r="ME146" s="8"/>
      <c r="MF146" s="8"/>
      <c r="MG146" s="8"/>
      <c r="MH146" s="8"/>
      <c r="MI146" s="8"/>
      <c r="MJ146" s="8"/>
      <c r="MK146" s="8"/>
      <c r="ML146" s="8"/>
      <c r="MM146" s="8"/>
      <c r="MN146" s="8"/>
      <c r="MO146" s="8"/>
      <c r="MP146" s="8"/>
      <c r="MQ146" s="8"/>
      <c r="MR146" s="8"/>
      <c r="MS146" s="8"/>
      <c r="MT146" s="8"/>
      <c r="MU146" s="8"/>
      <c r="MV146" s="8"/>
      <c r="MW146" s="8"/>
      <c r="MX146" s="8"/>
      <c r="MY146" s="8"/>
      <c r="MZ146" s="8"/>
      <c r="NA146" s="8"/>
      <c r="NB146" s="8"/>
      <c r="NC146" s="8"/>
      <c r="ND146" s="8"/>
      <c r="NE146" s="8"/>
      <c r="NF146" s="8"/>
      <c r="NG146" s="8"/>
      <c r="NH146" s="8"/>
      <c r="NI146" s="8"/>
      <c r="NJ146" s="8"/>
      <c r="NK146" s="8"/>
      <c r="NL146" s="8"/>
      <c r="NM146" s="8"/>
      <c r="NN146" s="8"/>
      <c r="NO146" s="8"/>
      <c r="NP146" s="8"/>
      <c r="NQ146" s="8"/>
      <c r="NR146" s="8"/>
      <c r="NS146" s="8"/>
      <c r="NT146" s="8"/>
      <c r="NU146" s="8"/>
      <c r="NV146" s="8"/>
      <c r="NW146" s="8"/>
      <c r="NX146" s="8"/>
      <c r="NY146" s="8"/>
      <c r="NZ146" s="8"/>
      <c r="OA146" s="8"/>
      <c r="OB146" s="8"/>
      <c r="OC146" s="8"/>
      <c r="OD146" s="8"/>
      <c r="OE146" s="8"/>
      <c r="OF146" s="8"/>
      <c r="OG146" s="8"/>
      <c r="OH146" s="8"/>
      <c r="OI146" s="8"/>
      <c r="OJ146" s="8"/>
      <c r="OK146" s="8"/>
      <c r="OL146" s="8"/>
      <c r="OM146" s="8"/>
      <c r="ON146" s="8"/>
      <c r="OO146" s="8"/>
      <c r="OP146" s="8"/>
      <c r="OQ146" s="8"/>
      <c r="OR146" s="8"/>
      <c r="OS146" s="8"/>
      <c r="OT146" s="8"/>
      <c r="OU146" s="8"/>
      <c r="OV146" s="8"/>
      <c r="OW146" s="8"/>
      <c r="OX146" s="8"/>
      <c r="OY146" s="8"/>
      <c r="OZ146" s="8"/>
      <c r="PA146" s="8"/>
      <c r="PB146" s="8"/>
      <c r="PC146" s="8"/>
      <c r="PD146" s="8"/>
      <c r="PE146" s="8"/>
      <c r="PF146" s="8"/>
      <c r="PG146" s="8"/>
      <c r="PH146" s="8"/>
      <c r="PI146" s="8"/>
      <c r="PJ146" s="8"/>
      <c r="PK146" s="8"/>
      <c r="PL146" s="8"/>
      <c r="PM146" s="8"/>
      <c r="PN146" s="8"/>
      <c r="PO146" s="8"/>
      <c r="PP146" s="8"/>
      <c r="PQ146" s="8"/>
      <c r="PR146" s="8"/>
      <c r="PS146" s="8"/>
      <c r="PT146" s="8"/>
      <c r="PU146" s="8"/>
      <c r="PV146" s="8"/>
      <c r="PW146" s="8"/>
      <c r="PX146" s="8"/>
      <c r="PY146" s="8"/>
      <c r="PZ146" s="8"/>
      <c r="QA146" s="8"/>
      <c r="QB146" s="8"/>
      <c r="QC146" s="8"/>
      <c r="QD146" s="8"/>
      <c r="QE146" s="8"/>
      <c r="QF146" s="8"/>
      <c r="QG146" s="8"/>
      <c r="QH146" s="8"/>
      <c r="QI146" s="8"/>
      <c r="QJ146" s="8"/>
      <c r="QK146" s="8"/>
      <c r="QL146" s="8"/>
      <c r="QM146" s="8"/>
      <c r="QN146" s="8"/>
      <c r="QO146" s="8"/>
      <c r="QP146" s="8"/>
      <c r="QQ146" s="8"/>
      <c r="QR146" s="8"/>
      <c r="QS146" s="8"/>
      <c r="QT146" s="8"/>
      <c r="QU146" s="8"/>
      <c r="QV146" s="8"/>
      <c r="QW146" s="8"/>
      <c r="QX146" s="8"/>
      <c r="QY146" s="8"/>
      <c r="QZ146" s="8"/>
      <c r="RA146" s="8"/>
      <c r="RB146" s="8"/>
      <c r="RC146" s="8"/>
      <c r="RD146" s="8"/>
      <c r="RE146" s="8"/>
      <c r="RF146" s="8"/>
      <c r="RG146" s="8"/>
      <c r="RH146" s="8"/>
      <c r="RI146" s="8"/>
      <c r="RJ146" s="8"/>
      <c r="RK146" s="8"/>
      <c r="RL146" s="8"/>
      <c r="RM146" s="8"/>
      <c r="RN146" s="8"/>
      <c r="RO146" s="8"/>
      <c r="RP146" s="8"/>
      <c r="RQ146" s="8"/>
      <c r="RR146" s="8"/>
      <c r="RS146" s="8"/>
      <c r="RT146" s="8"/>
      <c r="RU146" s="8"/>
      <c r="RV146" s="8"/>
      <c r="RW146" s="8"/>
      <c r="RX146" s="8"/>
      <c r="RY146" s="8"/>
      <c r="RZ146" s="8"/>
      <c r="SA146" s="8"/>
      <c r="SB146" s="8"/>
      <c r="SC146" s="8"/>
      <c r="SD146" s="8"/>
      <c r="SE146" s="8"/>
      <c r="SF146" s="8"/>
      <c r="SG146" s="8"/>
      <c r="SH146" s="8"/>
      <c r="SI146" s="8"/>
      <c r="SJ146" s="8"/>
      <c r="SK146" s="8"/>
      <c r="SL146" s="8"/>
      <c r="SM146" s="8"/>
      <c r="SN146" s="8"/>
      <c r="SO146" s="8"/>
      <c r="SP146" s="8"/>
      <c r="SQ146" s="8"/>
      <c r="SR146" s="8"/>
      <c r="SS146" s="8"/>
      <c r="ST146" s="8"/>
      <c r="SU146" s="8"/>
      <c r="SV146" s="8"/>
      <c r="SW146" s="8"/>
      <c r="SX146" s="8"/>
      <c r="SY146" s="8"/>
      <c r="SZ146" s="8"/>
      <c r="TA146" s="8"/>
      <c r="TB146" s="8"/>
      <c r="TC146" s="8"/>
      <c r="TD146" s="8"/>
      <c r="TE146" s="8"/>
      <c r="TF146" s="8"/>
      <c r="TG146" s="8"/>
      <c r="TH146" s="8"/>
      <c r="TI146" s="8"/>
      <c r="TJ146" s="8"/>
      <c r="TK146" s="8"/>
      <c r="TL146" s="8"/>
      <c r="TM146" s="8"/>
      <c r="TN146" s="8"/>
      <c r="TO146" s="8"/>
      <c r="TP146" s="8"/>
      <c r="TQ146" s="8"/>
      <c r="TR146" s="8"/>
      <c r="TS146" s="8"/>
      <c r="TT146" s="8"/>
      <c r="TU146" s="8"/>
      <c r="TV146" s="8"/>
      <c r="TW146" s="8"/>
      <c r="TX146" s="8"/>
      <c r="TY146" s="8"/>
      <c r="TZ146" s="8"/>
      <c r="UA146" s="8"/>
      <c r="UB146" s="8"/>
      <c r="UC146" s="8"/>
      <c r="UD146" s="8"/>
      <c r="UE146" s="8"/>
      <c r="UF146" s="8"/>
      <c r="UG146" s="8"/>
      <c r="UH146" s="8"/>
      <c r="UI146" s="8"/>
      <c r="UJ146" s="8"/>
      <c r="UK146" s="8"/>
      <c r="UL146" s="8"/>
      <c r="UM146" s="8"/>
      <c r="UN146" s="8"/>
      <c r="UO146" s="8"/>
      <c r="UP146" s="8"/>
      <c r="UQ146" s="8"/>
      <c r="UR146" s="8"/>
      <c r="US146" s="8"/>
      <c r="UT146" s="8"/>
      <c r="UU146" s="8"/>
      <c r="UV146" s="8"/>
      <c r="UW146" s="8"/>
      <c r="UX146" s="8"/>
      <c r="UY146" s="8"/>
      <c r="UZ146" s="8"/>
      <c r="VA146" s="8"/>
      <c r="VB146" s="8"/>
      <c r="VC146" s="8"/>
      <c r="VD146" s="8"/>
      <c r="VE146" s="8"/>
      <c r="VF146" s="8"/>
      <c r="VG146" s="8"/>
      <c r="VH146" s="8"/>
      <c r="VI146" s="8"/>
      <c r="VJ146" s="8"/>
      <c r="VK146" s="8"/>
      <c r="VL146" s="8"/>
      <c r="VM146" s="8"/>
      <c r="VN146" s="8"/>
      <c r="VO146" s="8"/>
      <c r="VP146" s="8"/>
      <c r="VQ146" s="8"/>
      <c r="VR146" s="8"/>
      <c r="VS146" s="8"/>
      <c r="VT146" s="8"/>
      <c r="VU146" s="8"/>
      <c r="VV146" s="8"/>
      <c r="VW146" s="8"/>
      <c r="VX146" s="8"/>
      <c r="VY146" s="8"/>
      <c r="VZ146" s="8"/>
      <c r="WA146" s="8"/>
      <c r="WB146" s="8"/>
      <c r="WC146" s="8"/>
      <c r="WD146" s="8"/>
      <c r="WE146" s="8"/>
      <c r="WF146" s="8"/>
      <c r="WG146" s="8"/>
      <c r="WH146" s="8"/>
      <c r="WI146" s="8"/>
      <c r="WJ146" s="8"/>
      <c r="WK146" s="8"/>
      <c r="WL146" s="8"/>
      <c r="WM146" s="8"/>
      <c r="WN146" s="8"/>
      <c r="WO146" s="8"/>
      <c r="WP146" s="8"/>
      <c r="WQ146" s="8"/>
      <c r="WR146" s="8"/>
      <c r="WS146" s="8"/>
      <c r="WT146" s="8"/>
      <c r="WU146" s="8"/>
      <c r="WV146" s="8"/>
      <c r="WW146" s="8"/>
      <c r="WX146" s="8"/>
      <c r="WY146" s="8"/>
      <c r="WZ146" s="8"/>
      <c r="XA146" s="8"/>
      <c r="XB146" s="8"/>
      <c r="XC146" s="8"/>
      <c r="XD146" s="8"/>
      <c r="XE146" s="8"/>
      <c r="XF146" s="8"/>
      <c r="XG146" s="8"/>
      <c r="XH146" s="8"/>
      <c r="XI146" s="8"/>
      <c r="XJ146" s="8"/>
      <c r="XK146" s="8"/>
      <c r="XL146" s="8"/>
      <c r="XM146" s="8"/>
      <c r="XN146" s="8"/>
      <c r="XO146" s="8"/>
      <c r="XP146" s="8"/>
      <c r="XQ146" s="8"/>
      <c r="XR146" s="8"/>
      <c r="XS146" s="8"/>
      <c r="XT146" s="8"/>
      <c r="XU146" s="8"/>
      <c r="XV146" s="8"/>
      <c r="XW146" s="8"/>
      <c r="XX146" s="8"/>
      <c r="XY146" s="8"/>
      <c r="XZ146" s="8"/>
      <c r="YA146" s="8"/>
      <c r="YB146" s="8"/>
      <c r="YC146" s="8"/>
      <c r="YD146" s="8"/>
      <c r="YE146" s="8"/>
      <c r="YF146" s="8"/>
      <c r="YG146" s="8"/>
      <c r="YH146" s="8"/>
      <c r="YI146" s="8"/>
      <c r="YJ146" s="8"/>
      <c r="YK146" s="8"/>
      <c r="YL146" s="8"/>
      <c r="YM146" s="8"/>
      <c r="YN146" s="8"/>
      <c r="YO146" s="8"/>
      <c r="YP146" s="8"/>
      <c r="YQ146" s="8"/>
      <c r="YR146" s="8"/>
      <c r="YS146" s="8"/>
      <c r="YT146" s="8"/>
      <c r="YU146" s="8"/>
      <c r="YV146" s="8"/>
      <c r="YW146" s="8"/>
      <c r="YX146" s="8"/>
      <c r="YY146" s="8"/>
      <c r="YZ146" s="8"/>
      <c r="ZA146" s="8"/>
      <c r="ZB146" s="8"/>
      <c r="ZC146" s="8"/>
      <c r="ZD146" s="8"/>
      <c r="ZE146" s="8"/>
      <c r="ZF146" s="8"/>
      <c r="ZG146" s="8"/>
      <c r="ZH146" s="8"/>
      <c r="ZI146" s="8"/>
      <c r="ZJ146" s="8"/>
      <c r="ZK146" s="8"/>
      <c r="ZL146" s="8"/>
      <c r="ZM146" s="8"/>
      <c r="ZN146" s="8"/>
      <c r="ZO146" s="8"/>
      <c r="ZP146" s="8"/>
      <c r="ZQ146" s="8"/>
      <c r="ZR146" s="8"/>
      <c r="ZS146" s="8"/>
      <c r="ZT146" s="8"/>
      <c r="ZU146" s="8"/>
      <c r="ZV146" s="8"/>
      <c r="ZW146" s="8"/>
      <c r="ZX146" s="8"/>
      <c r="ZY146" s="8"/>
      <c r="ZZ146" s="8"/>
      <c r="AAA146" s="8"/>
      <c r="AAB146" s="8"/>
      <c r="AAC146" s="8"/>
      <c r="AAD146" s="8"/>
      <c r="AAE146" s="8"/>
      <c r="AAF146" s="8"/>
      <c r="AAG146" s="8"/>
      <c r="AAH146" s="8"/>
      <c r="AAI146" s="8"/>
      <c r="AAJ146" s="8"/>
      <c r="AAK146" s="8"/>
      <c r="AAL146" s="8"/>
      <c r="AAM146" s="8"/>
      <c r="AAN146" s="8"/>
      <c r="AAO146" s="8"/>
      <c r="AAP146" s="8"/>
      <c r="AAQ146" s="8"/>
      <c r="AAR146" s="8"/>
      <c r="AAS146" s="8"/>
      <c r="AAT146" s="8"/>
      <c r="AAU146" s="8"/>
      <c r="AAV146" s="8"/>
      <c r="AAW146" s="8"/>
      <c r="AAX146" s="8"/>
      <c r="AAY146" s="8"/>
      <c r="AAZ146" s="8"/>
      <c r="ABA146" s="8"/>
      <c r="ABB146" s="8"/>
      <c r="ABC146" s="8"/>
      <c r="ABD146" s="8"/>
      <c r="ABE146" s="8"/>
      <c r="ABF146" s="8"/>
      <c r="ABG146" s="8"/>
      <c r="ABH146" s="8"/>
      <c r="ABI146" s="8"/>
      <c r="ABJ146" s="8"/>
      <c r="ABK146" s="8"/>
      <c r="ABL146" s="8"/>
      <c r="ABM146" s="8"/>
      <c r="ABN146" s="8"/>
      <c r="ABO146" s="8"/>
      <c r="ABP146" s="8"/>
      <c r="ABQ146" s="8"/>
      <c r="ABR146" s="8"/>
      <c r="ABS146" s="8"/>
      <c r="ABT146" s="8"/>
      <c r="ABU146" s="8"/>
      <c r="ABV146" s="8"/>
      <c r="ABW146" s="8"/>
      <c r="ABX146" s="8"/>
      <c r="ABY146" s="8"/>
      <c r="ABZ146" s="8"/>
      <c r="ACA146" s="8"/>
      <c r="ACB146" s="8"/>
      <c r="ACC146" s="8"/>
      <c r="ACD146" s="8"/>
      <c r="ACE146" s="8"/>
      <c r="ACF146" s="8"/>
      <c r="ACG146" s="8"/>
      <c r="ACH146" s="8"/>
      <c r="ACI146" s="8"/>
      <c r="ACJ146" s="8"/>
      <c r="ACK146" s="8"/>
      <c r="ACL146" s="8"/>
      <c r="ACM146" s="8"/>
      <c r="ACN146" s="8"/>
      <c r="ACO146" s="8"/>
      <c r="ACP146" s="8"/>
      <c r="ACQ146" s="8"/>
      <c r="ACR146" s="8"/>
      <c r="ACS146" s="8"/>
      <c r="ACT146" s="8"/>
      <c r="ACU146" s="8"/>
      <c r="ACV146" s="8"/>
      <c r="ACW146" s="8"/>
      <c r="ACX146" s="8"/>
      <c r="ACY146" s="8"/>
      <c r="ACZ146" s="8"/>
      <c r="ADA146" s="8"/>
      <c r="ADB146" s="8"/>
      <c r="ADC146" s="8"/>
      <c r="ADD146" s="8"/>
      <c r="ADE146" s="8"/>
      <c r="ADF146" s="8"/>
      <c r="ADG146" s="8"/>
      <c r="ADH146" s="8"/>
      <c r="ADI146" s="8"/>
      <c r="ADJ146" s="8"/>
      <c r="ADK146" s="8"/>
      <c r="ADL146" s="8"/>
      <c r="ADM146" s="8"/>
      <c r="ADN146" s="8"/>
      <c r="ADO146" s="8"/>
      <c r="ADP146" s="8"/>
      <c r="ADQ146" s="8"/>
      <c r="ADR146" s="8"/>
      <c r="ADS146" s="8"/>
      <c r="ADT146" s="8"/>
      <c r="ADU146" s="8"/>
      <c r="ADV146" s="8"/>
      <c r="ADW146" s="8"/>
      <c r="ADX146" s="8"/>
      <c r="ADY146" s="8"/>
      <c r="ADZ146" s="8"/>
      <c r="AEA146" s="8"/>
      <c r="AEB146" s="8"/>
      <c r="AEC146" s="8"/>
      <c r="AED146" s="8"/>
      <c r="AEE146" s="8"/>
      <c r="AEF146" s="8"/>
      <c r="AEG146" s="8"/>
      <c r="AEH146" s="8"/>
      <c r="AEI146" s="8"/>
      <c r="AEJ146" s="8"/>
      <c r="AEK146" s="8"/>
      <c r="AEL146" s="8"/>
      <c r="AEM146" s="8"/>
      <c r="AEN146" s="8"/>
      <c r="AEO146" s="8"/>
      <c r="AEP146" s="8"/>
      <c r="AEQ146" s="8"/>
      <c r="AER146" s="8"/>
      <c r="AES146" s="8"/>
      <c r="AET146" s="8"/>
      <c r="AEU146" s="8"/>
      <c r="AEV146" s="8"/>
      <c r="AEW146" s="8"/>
      <c r="AEX146" s="8"/>
      <c r="AEY146" s="8"/>
      <c r="AEZ146" s="8"/>
      <c r="AFA146" s="8"/>
      <c r="AFB146" s="8"/>
      <c r="AFC146" s="8"/>
      <c r="AFD146" s="8"/>
      <c r="AFE146" s="8"/>
      <c r="AFF146" s="8"/>
      <c r="AFG146" s="8"/>
      <c r="AFH146" s="8"/>
      <c r="AFI146" s="8"/>
      <c r="AFJ146" s="8"/>
      <c r="AFK146" s="8"/>
      <c r="AFL146" s="8"/>
      <c r="AFM146" s="8"/>
      <c r="AFN146" s="8"/>
      <c r="AFO146" s="8"/>
      <c r="AFP146" s="8"/>
      <c r="AFQ146" s="8"/>
      <c r="AFR146" s="8"/>
      <c r="AFS146" s="8"/>
      <c r="AFT146" s="8"/>
      <c r="AFU146" s="8"/>
      <c r="AFV146" s="8"/>
      <c r="AFW146" s="8"/>
      <c r="AFX146" s="8"/>
      <c r="AFY146" s="8"/>
      <c r="AFZ146" s="8"/>
      <c r="AGA146" s="8"/>
      <c r="AGB146" s="8"/>
      <c r="AGC146" s="8"/>
      <c r="AGD146" s="8"/>
      <c r="AGE146" s="8"/>
      <c r="AGF146" s="8"/>
      <c r="AGG146" s="8"/>
      <c r="AGH146" s="8"/>
      <c r="AGI146" s="8"/>
      <c r="AGJ146" s="8"/>
      <c r="AGK146" s="8"/>
      <c r="AGL146" s="8"/>
      <c r="AGM146" s="8"/>
      <c r="AGN146" s="8"/>
      <c r="AGO146" s="8"/>
      <c r="AGP146" s="8"/>
      <c r="AGQ146" s="8"/>
      <c r="AGR146" s="8"/>
      <c r="AGS146" s="8"/>
      <c r="AGT146" s="8"/>
      <c r="AGU146" s="8"/>
      <c r="AGV146" s="8"/>
      <c r="AGW146" s="8"/>
      <c r="AGX146" s="8"/>
      <c r="AGY146" s="8"/>
      <c r="AGZ146" s="8"/>
      <c r="AHA146" s="8"/>
      <c r="AHB146" s="8"/>
      <c r="AHC146" s="8"/>
      <c r="AHD146" s="8"/>
      <c r="AHE146" s="8"/>
      <c r="AHF146" s="8"/>
      <c r="AHG146" s="8"/>
      <c r="AHH146" s="8"/>
      <c r="AHI146" s="8"/>
      <c r="AHJ146" s="8"/>
      <c r="AHK146" s="8"/>
      <c r="AHL146" s="8"/>
      <c r="AHM146" s="8"/>
      <c r="AHN146" s="8"/>
      <c r="AHO146" s="8"/>
      <c r="AHP146" s="8"/>
      <c r="AHQ146" s="8"/>
      <c r="AHR146" s="8"/>
      <c r="AHS146" s="8"/>
      <c r="AHT146" s="8"/>
      <c r="AHU146" s="8"/>
      <c r="AHV146" s="8"/>
      <c r="AHW146" s="8"/>
      <c r="AHX146" s="8"/>
      <c r="AHY146" s="8"/>
      <c r="AHZ146" s="8"/>
      <c r="AIA146" s="8"/>
      <c r="AIB146" s="8"/>
      <c r="AIC146" s="8"/>
      <c r="AID146" s="8"/>
      <c r="AIE146" s="8"/>
      <c r="AIF146" s="8"/>
      <c r="AIG146" s="8"/>
      <c r="AIH146" s="8"/>
      <c r="AII146" s="8"/>
      <c r="AIJ146" s="8"/>
      <c r="AIK146" s="8"/>
      <c r="AIL146" s="8"/>
      <c r="AIM146" s="8"/>
      <c r="AIN146" s="8"/>
      <c r="AIO146" s="8"/>
      <c r="AIP146" s="8"/>
      <c r="AIQ146" s="8"/>
      <c r="AIR146" s="8"/>
      <c r="AIS146" s="8"/>
      <c r="AIT146" s="8"/>
      <c r="AIU146" s="8"/>
      <c r="AIV146" s="8"/>
      <c r="AIW146" s="8"/>
      <c r="AIX146" s="8"/>
      <c r="AIY146" s="8"/>
      <c r="AIZ146" s="8"/>
      <c r="AJA146" s="8"/>
      <c r="AJB146" s="8"/>
      <c r="AJC146" s="8"/>
      <c r="AJD146" s="8"/>
      <c r="AJE146" s="8"/>
      <c r="AJF146" s="8"/>
      <c r="AJG146" s="8"/>
      <c r="AJH146" s="8"/>
      <c r="AJI146" s="8"/>
      <c r="AJJ146" s="8"/>
      <c r="AJK146" s="8"/>
      <c r="AJL146" s="8"/>
      <c r="AJM146" s="8"/>
      <c r="AJN146" s="8"/>
      <c r="AJO146" s="8"/>
      <c r="AJP146" s="8"/>
      <c r="AJQ146" s="8"/>
      <c r="AJR146" s="8"/>
      <c r="AJS146" s="8"/>
      <c r="AJT146" s="8"/>
      <c r="AJU146" s="8"/>
      <c r="AJV146" s="8"/>
      <c r="AJW146" s="8"/>
      <c r="AJX146" s="8"/>
      <c r="AJY146" s="8"/>
      <c r="AJZ146" s="8"/>
      <c r="AKA146" s="8"/>
      <c r="AKB146" s="8"/>
      <c r="AKC146" s="8"/>
      <c r="AKD146" s="8"/>
      <c r="AKE146" s="8"/>
      <c r="AKF146" s="8"/>
      <c r="AKG146" s="8"/>
      <c r="AKH146" s="8"/>
      <c r="AKI146" s="8"/>
      <c r="AKJ146" s="8"/>
      <c r="AKK146" s="8"/>
      <c r="AKL146" s="8"/>
      <c r="AKM146" s="8"/>
      <c r="AKN146" s="8"/>
      <c r="AKO146" s="8"/>
      <c r="AKP146" s="8"/>
      <c r="AKQ146" s="8"/>
      <c r="AKR146" s="8"/>
      <c r="AKS146" s="8"/>
      <c r="AKT146" s="8"/>
      <c r="AKU146" s="8"/>
      <c r="AKV146" s="8"/>
      <c r="AKW146" s="8"/>
      <c r="AKX146" s="8"/>
      <c r="AKY146" s="8"/>
      <c r="AKZ146" s="8"/>
      <c r="ALA146" s="8"/>
      <c r="ALB146" s="8"/>
      <c r="ALC146" s="8"/>
      <c r="ALD146" s="8"/>
      <c r="ALE146" s="8"/>
      <c r="ALF146" s="8"/>
      <c r="ALG146" s="8"/>
      <c r="ALH146" s="8"/>
      <c r="ALI146" s="8"/>
      <c r="ALJ146" s="8"/>
      <c r="ALK146" s="8"/>
      <c r="ALL146" s="8"/>
      <c r="ALM146" s="8"/>
      <c r="ALN146" s="8"/>
      <c r="ALO146" s="8"/>
      <c r="ALP146" s="8"/>
      <c r="ALQ146" s="8"/>
      <c r="ALR146" s="8"/>
      <c r="ALS146" s="8"/>
      <c r="ALT146" s="8"/>
      <c r="ALU146" s="8"/>
      <c r="ALV146" s="8"/>
      <c r="ALW146" s="8"/>
      <c r="ALX146" s="8"/>
      <c r="ALY146" s="8"/>
      <c r="ALZ146" s="8"/>
      <c r="AMA146" s="8"/>
      <c r="AMB146" s="8"/>
      <c r="AMC146" s="8"/>
      <c r="AMD146" s="8"/>
      <c r="AME146" s="8"/>
      <c r="AMF146" s="8"/>
      <c r="AMG146" s="8"/>
      <c r="AMH146" s="8"/>
      <c r="AMI146" s="8"/>
      <c r="AMJ146" s="8"/>
      <c r="AMK146" s="8"/>
      <c r="AML146" s="8"/>
      <c r="AMM146" s="8"/>
      <c r="AMN146" s="8"/>
      <c r="AMO146" s="8"/>
      <c r="AMP146" s="8"/>
      <c r="AMQ146" s="8"/>
      <c r="AMR146" s="8"/>
      <c r="AMS146" s="8"/>
      <c r="AMT146" s="8"/>
      <c r="AMU146" s="8"/>
      <c r="AMV146" s="8"/>
      <c r="AMW146" s="8"/>
      <c r="AMX146" s="8"/>
      <c r="AMY146" s="8"/>
      <c r="AMZ146" s="8"/>
      <c r="ANA146" s="8"/>
      <c r="ANB146" s="8"/>
      <c r="ANC146" s="8"/>
      <c r="AND146" s="8"/>
      <c r="ANE146" s="8"/>
      <c r="ANF146" s="8"/>
      <c r="ANG146" s="8"/>
      <c r="ANH146" s="8"/>
      <c r="ANI146" s="8"/>
      <c r="ANJ146" s="8"/>
      <c r="ANK146" s="8"/>
      <c r="ANL146" s="8"/>
      <c r="ANM146" s="8"/>
      <c r="ANN146" s="8"/>
      <c r="ANO146" s="8"/>
      <c r="ANP146" s="8"/>
      <c r="ANQ146" s="8"/>
      <c r="ANR146" s="8"/>
      <c r="ANS146" s="8"/>
      <c r="ANT146" s="8"/>
      <c r="ANU146" s="8"/>
      <c r="ANV146" s="8"/>
      <c r="ANW146" s="8"/>
      <c r="ANX146" s="8"/>
      <c r="ANY146" s="8"/>
      <c r="ANZ146" s="8"/>
      <c r="AOA146" s="8"/>
      <c r="AOB146" s="8"/>
      <c r="AOC146" s="8"/>
      <c r="AOD146" s="8"/>
      <c r="AOE146" s="8"/>
      <c r="AOF146" s="8"/>
      <c r="AOG146" s="8"/>
      <c r="AOH146" s="8"/>
      <c r="AOI146" s="8"/>
      <c r="AOJ146" s="8"/>
      <c r="AOK146" s="8"/>
      <c r="AOL146" s="8"/>
      <c r="AOM146" s="8"/>
      <c r="AON146" s="8"/>
      <c r="AOO146" s="8"/>
      <c r="AOP146" s="8"/>
      <c r="AOQ146" s="8"/>
      <c r="AOR146" s="8"/>
      <c r="AOS146" s="8"/>
      <c r="AOT146" s="8"/>
      <c r="AOU146" s="8"/>
      <c r="AOV146" s="8"/>
      <c r="AOW146" s="8"/>
      <c r="AOX146" s="8"/>
      <c r="AOY146" s="8"/>
      <c r="AOZ146" s="8"/>
      <c r="APA146" s="8"/>
      <c r="APB146" s="8"/>
      <c r="APC146" s="8"/>
      <c r="APD146" s="8"/>
      <c r="APE146" s="8"/>
      <c r="APF146" s="8"/>
      <c r="APG146" s="8"/>
      <c r="APH146" s="8"/>
      <c r="API146" s="8"/>
      <c r="APJ146" s="8"/>
      <c r="APK146" s="8"/>
      <c r="APL146" s="8"/>
      <c r="APM146" s="8"/>
      <c r="APN146" s="8"/>
      <c r="APO146" s="8"/>
      <c r="APP146" s="8"/>
      <c r="APQ146" s="8"/>
      <c r="APR146" s="8"/>
      <c r="APS146" s="8"/>
      <c r="APT146" s="8"/>
      <c r="APU146" s="8"/>
      <c r="APV146" s="8"/>
      <c r="APW146" s="8"/>
      <c r="APX146" s="8"/>
      <c r="APY146" s="8"/>
      <c r="APZ146" s="8"/>
      <c r="AQA146" s="8"/>
      <c r="AQB146" s="8"/>
      <c r="AQC146" s="8"/>
      <c r="AQD146" s="8"/>
      <c r="AQE146" s="8"/>
      <c r="AQF146" s="8"/>
      <c r="AQG146" s="8"/>
      <c r="AQH146" s="8"/>
      <c r="AQI146" s="8"/>
      <c r="AQJ146" s="8"/>
      <c r="AQK146" s="8"/>
      <c r="AQL146" s="8"/>
      <c r="AQM146" s="8"/>
      <c r="AQN146" s="8"/>
      <c r="AQO146" s="8"/>
      <c r="AQP146" s="8"/>
      <c r="AQQ146" s="8"/>
      <c r="AQR146" s="8"/>
      <c r="AQS146" s="8"/>
      <c r="AQT146" s="8"/>
      <c r="AQU146" s="8"/>
      <c r="AQV146" s="8"/>
      <c r="AQW146" s="8"/>
      <c r="AQX146" s="8"/>
      <c r="AQY146" s="8"/>
      <c r="AQZ146" s="8"/>
      <c r="ARA146" s="8"/>
      <c r="ARB146" s="8"/>
      <c r="ARC146" s="8"/>
      <c r="ARD146" s="8"/>
      <c r="ARE146" s="8"/>
      <c r="ARF146" s="8"/>
      <c r="ARG146" s="8"/>
      <c r="ARH146" s="8"/>
      <c r="ARI146" s="8"/>
      <c r="ARJ146" s="8"/>
      <c r="ARK146" s="8"/>
      <c r="ARL146" s="8"/>
      <c r="ARM146" s="8"/>
      <c r="ARN146" s="8"/>
      <c r="ARO146" s="8"/>
      <c r="ARP146" s="8"/>
      <c r="ARQ146" s="8"/>
      <c r="ARR146" s="8"/>
      <c r="ARS146" s="8"/>
      <c r="ART146" s="8"/>
      <c r="ARU146" s="8"/>
      <c r="ARV146" s="8"/>
      <c r="ARW146" s="8"/>
      <c r="ARX146" s="8"/>
      <c r="ARY146" s="8"/>
      <c r="ARZ146" s="8"/>
      <c r="ASA146" s="8"/>
      <c r="ASB146" s="8"/>
      <c r="ASC146" s="8"/>
      <c r="ASD146" s="8"/>
      <c r="ASE146" s="8"/>
      <c r="ASF146" s="8"/>
      <c r="ASG146" s="8"/>
      <c r="ASH146" s="8"/>
      <c r="ASI146" s="8"/>
      <c r="ASJ146" s="8"/>
      <c r="ASK146" s="8"/>
      <c r="ASL146" s="8"/>
      <c r="ASM146" s="8"/>
      <c r="ASN146" s="8"/>
      <c r="ASO146" s="8"/>
      <c r="ASP146" s="8"/>
      <c r="ASQ146" s="8"/>
      <c r="ASR146" s="8"/>
      <c r="ASS146" s="8"/>
      <c r="AST146" s="8"/>
      <c r="ASU146" s="8"/>
      <c r="ASV146" s="8"/>
      <c r="ASW146" s="8"/>
      <c r="ASX146" s="8"/>
      <c r="ASY146" s="8"/>
      <c r="ASZ146" s="8"/>
      <c r="ATA146" s="8"/>
      <c r="ATB146" s="8"/>
      <c r="ATC146" s="8"/>
      <c r="ATD146" s="8"/>
      <c r="ATE146" s="8"/>
      <c r="ATF146" s="8"/>
      <c r="ATG146" s="8"/>
      <c r="ATH146" s="8"/>
      <c r="ATI146" s="8"/>
      <c r="ATJ146" s="8"/>
      <c r="ATK146" s="8"/>
      <c r="ATL146" s="8"/>
      <c r="ATM146" s="8"/>
      <c r="ATN146" s="8"/>
      <c r="ATO146" s="8"/>
      <c r="ATP146" s="8"/>
      <c r="ATQ146" s="8"/>
      <c r="ATR146" s="8"/>
      <c r="ATS146" s="8"/>
      <c r="ATT146" s="8"/>
      <c r="ATU146" s="8"/>
      <c r="ATV146" s="8"/>
      <c r="ATW146" s="8"/>
      <c r="ATX146" s="8"/>
      <c r="ATY146" s="8"/>
      <c r="ATZ146" s="8"/>
      <c r="AUA146" s="8"/>
      <c r="AUB146" s="8"/>
      <c r="AUC146" s="8"/>
      <c r="AUD146" s="8"/>
      <c r="AUE146" s="8"/>
      <c r="AUF146" s="8"/>
      <c r="AUG146" s="8"/>
      <c r="AUH146" s="8"/>
      <c r="AUI146" s="8"/>
      <c r="AUJ146" s="8"/>
      <c r="AUK146" s="8"/>
      <c r="AUL146" s="8"/>
      <c r="AUM146" s="8"/>
      <c r="AUN146" s="8"/>
      <c r="AUO146" s="8"/>
      <c r="AUP146" s="8"/>
      <c r="AUQ146" s="8"/>
      <c r="AUR146" s="8"/>
      <c r="AUS146" s="8"/>
      <c r="AUT146" s="8"/>
      <c r="AUU146" s="8"/>
      <c r="AUV146" s="8"/>
      <c r="AUW146" s="8"/>
      <c r="AUX146" s="8"/>
      <c r="AUY146" s="8"/>
      <c r="AUZ146" s="8"/>
      <c r="AVA146" s="8"/>
      <c r="AVB146" s="8"/>
      <c r="AVC146" s="8"/>
      <c r="AVD146" s="8"/>
      <c r="AVE146" s="8"/>
      <c r="AVF146" s="8"/>
      <c r="AVG146" s="8"/>
      <c r="AVH146" s="8"/>
      <c r="AVI146" s="8"/>
      <c r="AVJ146" s="8"/>
      <c r="AVK146" s="8"/>
      <c r="AVL146" s="8"/>
      <c r="AVM146" s="8"/>
      <c r="AVN146" s="8"/>
      <c r="AVO146" s="8"/>
      <c r="AVP146" s="8"/>
      <c r="AVQ146" s="8"/>
      <c r="AVR146" s="8"/>
      <c r="AVS146" s="8"/>
      <c r="AVT146" s="8"/>
      <c r="AVU146" s="8"/>
      <c r="AVV146" s="8"/>
      <c r="AVW146" s="8"/>
      <c r="AVX146" s="8"/>
      <c r="AVY146" s="8"/>
      <c r="AVZ146" s="8"/>
      <c r="AWA146" s="8"/>
      <c r="AWB146" s="8"/>
      <c r="AWC146" s="8"/>
      <c r="AWD146" s="8"/>
      <c r="AWE146" s="8"/>
      <c r="AWF146" s="8"/>
      <c r="AWG146" s="8"/>
      <c r="AWH146" s="8"/>
      <c r="AWI146" s="8"/>
      <c r="AWJ146" s="8"/>
      <c r="AWK146" s="8"/>
      <c r="AWL146" s="8"/>
      <c r="AWM146" s="8"/>
      <c r="AWN146" s="8"/>
      <c r="AWO146" s="8"/>
      <c r="AWP146" s="8"/>
      <c r="AWQ146" s="8"/>
      <c r="AWR146" s="8"/>
      <c r="AWS146" s="8"/>
      <c r="AWT146" s="8"/>
      <c r="AWU146" s="8"/>
      <c r="AWV146" s="8"/>
      <c r="AWW146" s="8"/>
      <c r="AWX146" s="8"/>
      <c r="AWY146" s="8"/>
      <c r="AWZ146" s="8"/>
      <c r="AXA146" s="8"/>
      <c r="AXB146" s="8"/>
      <c r="AXC146" s="8"/>
      <c r="AXD146" s="8"/>
      <c r="AXE146" s="8"/>
      <c r="AXF146" s="8"/>
      <c r="AXG146" s="8"/>
      <c r="AXH146" s="8"/>
      <c r="AXI146" s="8"/>
      <c r="AXJ146" s="8"/>
      <c r="AXK146" s="8"/>
      <c r="AXL146" s="8"/>
      <c r="AXM146" s="8"/>
      <c r="AXN146" s="8"/>
      <c r="AXO146" s="8"/>
      <c r="AXP146" s="8"/>
      <c r="AXQ146" s="8"/>
      <c r="AXR146" s="8"/>
      <c r="AXS146" s="8"/>
      <c r="AXT146" s="8"/>
      <c r="AXU146" s="8"/>
      <c r="AXV146" s="8"/>
      <c r="AXW146" s="8"/>
      <c r="AXX146" s="8"/>
      <c r="AXY146" s="8"/>
      <c r="AXZ146" s="8"/>
      <c r="AYA146" s="8"/>
      <c r="AYB146" s="8"/>
      <c r="AYC146" s="8"/>
      <c r="AYD146" s="8"/>
      <c r="AYE146" s="8"/>
      <c r="AYF146" s="8"/>
      <c r="AYG146" s="8"/>
      <c r="AYH146" s="8"/>
      <c r="AYI146" s="8"/>
      <c r="AYJ146" s="8"/>
      <c r="AYK146" s="8"/>
      <c r="AYL146" s="8"/>
      <c r="AYM146" s="8"/>
      <c r="AYN146" s="8"/>
      <c r="AYO146" s="8"/>
      <c r="AYP146" s="8"/>
      <c r="AYQ146" s="8"/>
      <c r="AYR146" s="8"/>
      <c r="AYS146" s="8"/>
      <c r="AYT146" s="8"/>
      <c r="AYU146" s="8"/>
      <c r="AYV146" s="8"/>
      <c r="AYW146" s="8"/>
      <c r="AYX146" s="8"/>
      <c r="AYY146" s="8"/>
      <c r="AYZ146" s="8"/>
      <c r="AZA146" s="8"/>
      <c r="AZB146" s="8"/>
      <c r="AZC146" s="8"/>
      <c r="AZD146" s="8"/>
      <c r="AZE146" s="8"/>
      <c r="AZF146" s="8"/>
      <c r="AZG146" s="8"/>
      <c r="AZH146" s="8"/>
      <c r="AZI146" s="8"/>
      <c r="AZJ146" s="8"/>
      <c r="AZK146" s="8"/>
      <c r="AZL146" s="8"/>
      <c r="AZM146" s="8"/>
      <c r="AZN146" s="8"/>
      <c r="AZO146" s="8"/>
      <c r="AZP146" s="8"/>
      <c r="AZQ146" s="8"/>
      <c r="AZR146" s="8"/>
      <c r="AZS146" s="8"/>
      <c r="AZT146" s="8"/>
      <c r="AZU146" s="8"/>
      <c r="AZV146" s="8"/>
      <c r="AZW146" s="8"/>
      <c r="AZX146" s="8"/>
      <c r="AZY146" s="8"/>
      <c r="AZZ146" s="8"/>
      <c r="BAA146" s="8"/>
      <c r="BAB146" s="8"/>
      <c r="BAC146" s="8"/>
      <c r="BAD146" s="8"/>
      <c r="BAE146" s="8"/>
      <c r="BAF146" s="8"/>
      <c r="BAG146" s="8"/>
      <c r="BAH146" s="8"/>
      <c r="BAI146" s="8"/>
      <c r="BAJ146" s="8"/>
      <c r="BAK146" s="8"/>
      <c r="BAL146" s="8"/>
      <c r="BAM146" s="8"/>
      <c r="BAN146" s="8"/>
      <c r="BAO146" s="8"/>
      <c r="BAP146" s="8"/>
      <c r="BAQ146" s="8"/>
      <c r="BAR146" s="8"/>
      <c r="BAS146" s="8"/>
      <c r="BAT146" s="8"/>
      <c r="BAU146" s="8"/>
      <c r="BAV146" s="8"/>
      <c r="BAW146" s="8"/>
      <c r="BAX146" s="8"/>
      <c r="BAY146" s="8"/>
      <c r="BAZ146" s="8"/>
      <c r="BBA146" s="8"/>
      <c r="BBB146" s="8"/>
      <c r="BBC146" s="8"/>
      <c r="BBD146" s="8"/>
      <c r="BBE146" s="8"/>
      <c r="BBF146" s="8"/>
      <c r="BBG146" s="8"/>
      <c r="BBH146" s="8"/>
      <c r="BBI146" s="8"/>
      <c r="BBJ146" s="8"/>
      <c r="BBK146" s="8"/>
      <c r="BBL146" s="8"/>
      <c r="BBM146" s="8"/>
      <c r="BBN146" s="8"/>
      <c r="BBO146" s="8"/>
      <c r="BBP146" s="8"/>
      <c r="BBQ146" s="8"/>
      <c r="BBR146" s="8"/>
      <c r="BBS146" s="8"/>
      <c r="BBT146" s="8"/>
      <c r="BBU146" s="8"/>
      <c r="BBV146" s="8"/>
      <c r="BBW146" s="8"/>
      <c r="BBX146" s="8"/>
      <c r="BBY146" s="8"/>
      <c r="BBZ146" s="8"/>
      <c r="BCA146" s="8"/>
      <c r="BCB146" s="8"/>
      <c r="BCC146" s="8"/>
      <c r="BCD146" s="8"/>
      <c r="BCE146" s="8"/>
      <c r="BCF146" s="8"/>
      <c r="BCG146" s="8"/>
      <c r="BCH146" s="8"/>
      <c r="BCI146" s="8"/>
      <c r="BCJ146" s="8"/>
      <c r="BCK146" s="8"/>
      <c r="BCL146" s="8"/>
      <c r="BCM146" s="8"/>
      <c r="BCN146" s="8"/>
      <c r="BCO146" s="8"/>
      <c r="BCP146" s="8"/>
      <c r="BCQ146" s="8"/>
      <c r="BCR146" s="8"/>
      <c r="BCS146" s="8"/>
      <c r="BCT146" s="8"/>
      <c r="BCU146" s="8"/>
      <c r="BCV146" s="8"/>
      <c r="BCW146" s="8"/>
      <c r="BCX146" s="8"/>
      <c r="BCY146" s="8"/>
      <c r="BCZ146" s="8"/>
      <c r="BDA146" s="8"/>
      <c r="BDB146" s="8"/>
      <c r="BDC146" s="8"/>
      <c r="BDD146" s="8"/>
      <c r="BDE146" s="8"/>
      <c r="BDF146" s="8"/>
      <c r="BDG146" s="8"/>
      <c r="BDH146" s="8"/>
      <c r="BDI146" s="8"/>
      <c r="BDJ146" s="8"/>
      <c r="BDK146" s="8"/>
      <c r="BDL146" s="8"/>
      <c r="BDM146" s="8"/>
      <c r="BDN146" s="8"/>
      <c r="BDO146" s="8"/>
      <c r="BDP146" s="8"/>
      <c r="BDQ146" s="8"/>
      <c r="BDR146" s="8"/>
      <c r="BDS146" s="8"/>
      <c r="BDT146" s="8"/>
      <c r="BDU146" s="8"/>
      <c r="BDV146" s="8"/>
      <c r="BDW146" s="8"/>
      <c r="BDX146" s="8"/>
      <c r="BDY146" s="8"/>
      <c r="BDZ146" s="8"/>
      <c r="BEA146" s="8"/>
      <c r="BEB146" s="8"/>
      <c r="BEC146" s="8"/>
      <c r="BED146" s="8"/>
      <c r="BEE146" s="8"/>
      <c r="BEF146" s="8"/>
      <c r="BEG146" s="8"/>
      <c r="BEH146" s="8"/>
      <c r="BEI146" s="8"/>
      <c r="BEJ146" s="8"/>
      <c r="BEK146" s="8"/>
      <c r="BEL146" s="8"/>
      <c r="BEM146" s="8"/>
      <c r="BEN146" s="8"/>
      <c r="BEO146" s="8"/>
      <c r="BEP146" s="8"/>
      <c r="BEQ146" s="8"/>
      <c r="BER146" s="8"/>
      <c r="BES146" s="8"/>
      <c r="BET146" s="8"/>
      <c r="BEU146" s="8"/>
      <c r="BEV146" s="8"/>
      <c r="BEW146" s="8"/>
      <c r="BEX146" s="8"/>
      <c r="BEY146" s="8"/>
      <c r="BEZ146" s="8"/>
      <c r="BFA146" s="8"/>
      <c r="BFB146" s="8"/>
      <c r="BFC146" s="8"/>
      <c r="BFD146" s="8"/>
      <c r="BFE146" s="8"/>
      <c r="BFF146" s="8"/>
      <c r="BFG146" s="8"/>
      <c r="BFH146" s="8"/>
      <c r="BFI146" s="8"/>
      <c r="BFJ146" s="8"/>
      <c r="BFK146" s="8"/>
      <c r="BFL146" s="8"/>
      <c r="BFM146" s="8"/>
      <c r="BFN146" s="8"/>
      <c r="BFO146" s="8"/>
      <c r="BFP146" s="8"/>
      <c r="BFQ146" s="8"/>
      <c r="BFR146" s="8"/>
      <c r="BFS146" s="8"/>
      <c r="BFT146" s="8"/>
      <c r="BFU146" s="8"/>
      <c r="BFV146" s="8"/>
      <c r="BFW146" s="8"/>
      <c r="BFX146" s="8"/>
      <c r="BFY146" s="8"/>
      <c r="BFZ146" s="8"/>
      <c r="BGA146" s="8"/>
      <c r="BGB146" s="8"/>
      <c r="BGC146" s="8"/>
      <c r="BGD146" s="8"/>
      <c r="BGE146" s="8"/>
      <c r="BGF146" s="8"/>
      <c r="BGG146" s="8"/>
      <c r="BGH146" s="8"/>
      <c r="BGI146" s="8"/>
      <c r="BGJ146" s="8"/>
      <c r="BGK146" s="8"/>
      <c r="BGL146" s="8"/>
      <c r="BGM146" s="8"/>
      <c r="BGN146" s="8"/>
      <c r="BGO146" s="8"/>
      <c r="BGP146" s="8"/>
      <c r="BGQ146" s="8"/>
      <c r="BGR146" s="8"/>
      <c r="BGS146" s="8"/>
      <c r="BGT146" s="8"/>
      <c r="BGU146" s="8"/>
      <c r="BGV146" s="8"/>
      <c r="BGW146" s="8"/>
      <c r="BGX146" s="8"/>
      <c r="BGY146" s="8"/>
      <c r="BGZ146" s="8"/>
      <c r="BHA146" s="8"/>
      <c r="BHB146" s="8"/>
      <c r="BHC146" s="8"/>
      <c r="BHD146" s="8"/>
      <c r="BHE146" s="8"/>
      <c r="BHF146" s="8"/>
      <c r="BHG146" s="8"/>
      <c r="BHH146" s="8"/>
      <c r="BHI146" s="8"/>
      <c r="BHJ146" s="8"/>
      <c r="BHK146" s="8"/>
      <c r="BHL146" s="8"/>
      <c r="BHM146" s="8"/>
      <c r="BHN146" s="8"/>
      <c r="BHO146" s="8"/>
      <c r="BHP146" s="8"/>
      <c r="BHQ146" s="8"/>
      <c r="BHR146" s="8"/>
      <c r="BHS146" s="8"/>
      <c r="BHT146" s="8"/>
      <c r="BHU146" s="8"/>
      <c r="BHV146" s="8"/>
      <c r="BHW146" s="8"/>
      <c r="BHX146" s="8"/>
      <c r="BHY146" s="8"/>
      <c r="BHZ146" s="8"/>
      <c r="BIA146" s="8"/>
      <c r="BIB146" s="8"/>
      <c r="BIC146" s="8"/>
      <c r="BID146" s="8"/>
      <c r="BIE146" s="8"/>
      <c r="BIF146" s="8"/>
      <c r="BIG146" s="8"/>
      <c r="BIH146" s="8"/>
      <c r="BII146" s="8"/>
      <c r="BIJ146" s="8"/>
      <c r="BIK146" s="8"/>
      <c r="BIL146" s="8"/>
      <c r="BIM146" s="8"/>
      <c r="BIN146" s="8"/>
      <c r="BIO146" s="8"/>
      <c r="BIP146" s="8"/>
      <c r="BIQ146" s="8"/>
      <c r="BIR146" s="8"/>
      <c r="BIS146" s="8"/>
      <c r="BIT146" s="8"/>
      <c r="BIU146" s="8"/>
      <c r="BIV146" s="8"/>
      <c r="BIW146" s="8"/>
      <c r="BIX146" s="8"/>
      <c r="BIY146" s="8"/>
      <c r="BIZ146" s="8"/>
      <c r="BJA146" s="8"/>
      <c r="BJB146" s="8"/>
      <c r="BJC146" s="8"/>
      <c r="BJD146" s="8"/>
      <c r="BJE146" s="8"/>
      <c r="BJF146" s="8"/>
      <c r="BJG146" s="8"/>
      <c r="BJH146" s="8"/>
      <c r="BJI146" s="8"/>
      <c r="BJJ146" s="8"/>
      <c r="BJK146" s="8"/>
      <c r="BJL146" s="8"/>
      <c r="BJM146" s="8"/>
      <c r="BJN146" s="8"/>
      <c r="BJO146" s="8"/>
      <c r="BJP146" s="8"/>
      <c r="BJQ146" s="8"/>
      <c r="BJR146" s="8"/>
      <c r="BJS146" s="8"/>
      <c r="BJT146" s="8"/>
      <c r="BJU146" s="8"/>
      <c r="BJV146" s="8"/>
      <c r="BJW146" s="8"/>
      <c r="BJX146" s="8"/>
      <c r="BJY146" s="8"/>
      <c r="BJZ146" s="8"/>
      <c r="BKA146" s="8"/>
      <c r="BKB146" s="8"/>
      <c r="BKC146" s="8"/>
      <c r="BKD146" s="8"/>
      <c r="BKE146" s="8"/>
      <c r="BKF146" s="8"/>
      <c r="BKG146" s="8"/>
      <c r="BKH146" s="8"/>
      <c r="BKI146" s="8"/>
      <c r="BKJ146" s="8"/>
      <c r="BKK146" s="8"/>
      <c r="BKL146" s="8"/>
      <c r="BKM146" s="8"/>
      <c r="BKN146" s="8"/>
      <c r="BKO146" s="8"/>
      <c r="BKP146" s="8"/>
      <c r="BKQ146" s="8"/>
      <c r="BKR146" s="8"/>
      <c r="BKS146" s="8"/>
      <c r="BKT146" s="8"/>
      <c r="BKU146" s="8"/>
      <c r="BKV146" s="8"/>
      <c r="BKW146" s="8"/>
      <c r="BKX146" s="8"/>
      <c r="BKY146" s="8"/>
      <c r="BKZ146" s="8"/>
      <c r="BLA146" s="8"/>
      <c r="BLB146" s="8"/>
      <c r="BLC146" s="8"/>
      <c r="BLD146" s="8"/>
      <c r="BLE146" s="8"/>
      <c r="BLF146" s="8"/>
      <c r="BLG146" s="8"/>
      <c r="BLH146" s="8"/>
      <c r="BLI146" s="8"/>
      <c r="BLJ146" s="8"/>
      <c r="BLK146" s="8"/>
      <c r="BLL146" s="8"/>
      <c r="BLM146" s="8"/>
      <c r="BLN146" s="8"/>
      <c r="BLO146" s="8"/>
      <c r="BLP146" s="8"/>
      <c r="BLQ146" s="8"/>
      <c r="BLR146" s="8"/>
      <c r="BLS146" s="8"/>
      <c r="BLT146" s="8"/>
      <c r="BLU146" s="8"/>
      <c r="BLV146" s="8"/>
      <c r="BLW146" s="8"/>
      <c r="BLX146" s="8"/>
      <c r="BLY146" s="8"/>
      <c r="BLZ146" s="8"/>
      <c r="BMA146" s="8"/>
      <c r="BMB146" s="8"/>
      <c r="BMC146" s="8"/>
      <c r="BMD146" s="8"/>
      <c r="BME146" s="8"/>
      <c r="BMF146" s="8"/>
      <c r="BMG146" s="8"/>
      <c r="BMH146" s="8"/>
      <c r="BMI146" s="8"/>
      <c r="BMJ146" s="8"/>
      <c r="BMK146" s="8"/>
      <c r="BML146" s="8"/>
      <c r="BMM146" s="8"/>
      <c r="BMN146" s="8"/>
      <c r="BMO146" s="8"/>
      <c r="BMP146" s="8"/>
      <c r="BMQ146" s="8"/>
      <c r="BMR146" s="8"/>
      <c r="BMS146" s="8"/>
      <c r="BMT146" s="8"/>
      <c r="BMU146" s="8"/>
      <c r="BMV146" s="8"/>
      <c r="BMW146" s="8"/>
      <c r="BMX146" s="8"/>
      <c r="BMY146" s="8"/>
      <c r="BMZ146" s="8"/>
      <c r="BNA146" s="8"/>
      <c r="BNB146" s="8"/>
      <c r="BNC146" s="8"/>
      <c r="BND146" s="8"/>
      <c r="BNE146" s="8"/>
      <c r="BNF146" s="8"/>
      <c r="BNG146" s="8"/>
      <c r="BNH146" s="8"/>
      <c r="BNI146" s="8"/>
      <c r="BNJ146" s="8"/>
      <c r="BNK146" s="8"/>
      <c r="BNL146" s="8"/>
      <c r="BNM146" s="8"/>
      <c r="BNN146" s="8"/>
      <c r="BNO146" s="8"/>
      <c r="BNP146" s="8"/>
      <c r="BNQ146" s="8"/>
      <c r="BNR146" s="8"/>
      <c r="BNS146" s="8"/>
      <c r="BNT146" s="8"/>
      <c r="BNU146" s="8"/>
      <c r="BNV146" s="8"/>
      <c r="BNW146" s="8"/>
      <c r="BNX146" s="8"/>
      <c r="BNY146" s="8"/>
      <c r="BNZ146" s="8"/>
      <c r="BOA146" s="8"/>
      <c r="BOB146" s="8"/>
      <c r="BOC146" s="8"/>
      <c r="BOD146" s="8"/>
      <c r="BOE146" s="8"/>
      <c r="BOF146" s="8"/>
      <c r="BOG146" s="8"/>
      <c r="BOH146" s="8"/>
      <c r="BOI146" s="8"/>
      <c r="BOJ146" s="8"/>
      <c r="BOK146" s="8"/>
      <c r="BOL146" s="8"/>
      <c r="BOM146" s="8"/>
      <c r="BON146" s="8"/>
      <c r="BOO146" s="8"/>
      <c r="BOP146" s="8"/>
      <c r="BOQ146" s="8"/>
      <c r="BOR146" s="8"/>
      <c r="BOS146" s="8"/>
      <c r="BOT146" s="8"/>
      <c r="BOU146" s="8"/>
      <c r="BOV146" s="8"/>
      <c r="BOW146" s="8"/>
      <c r="BOX146" s="8"/>
      <c r="BOY146" s="8"/>
      <c r="BOZ146" s="8"/>
      <c r="BPA146" s="8"/>
      <c r="BPB146" s="8"/>
      <c r="BPC146" s="8"/>
      <c r="BPD146" s="8"/>
      <c r="BPE146" s="8"/>
      <c r="BPF146" s="8"/>
      <c r="BPG146" s="8"/>
      <c r="BPH146" s="8"/>
      <c r="BPI146" s="8"/>
      <c r="BPJ146" s="8"/>
      <c r="BPK146" s="8"/>
      <c r="BPL146" s="8"/>
      <c r="BPM146" s="8"/>
      <c r="BPN146" s="8"/>
      <c r="BPO146" s="8"/>
      <c r="BPP146" s="8"/>
      <c r="BPQ146" s="8"/>
      <c r="BPR146" s="8"/>
      <c r="BPS146" s="8"/>
      <c r="BPT146" s="8"/>
      <c r="BPU146" s="8"/>
      <c r="BPV146" s="8"/>
      <c r="BPW146" s="8"/>
      <c r="BPX146" s="8"/>
      <c r="BPY146" s="8"/>
      <c r="BPZ146" s="8"/>
      <c r="BQA146" s="8"/>
      <c r="BQB146" s="8"/>
      <c r="BQC146" s="8"/>
      <c r="BQD146" s="8"/>
      <c r="BQE146" s="8"/>
      <c r="BQF146" s="8"/>
      <c r="BQG146" s="8"/>
      <c r="BQH146" s="8"/>
      <c r="BQI146" s="8"/>
      <c r="BQJ146" s="8"/>
      <c r="BQK146" s="8"/>
      <c r="BQL146" s="8"/>
      <c r="BQM146" s="8"/>
      <c r="BQN146" s="8"/>
      <c r="BQO146" s="8"/>
      <c r="BQP146" s="8"/>
      <c r="BQQ146" s="8"/>
      <c r="BQR146" s="8"/>
      <c r="BQS146" s="8"/>
      <c r="BQT146" s="8"/>
      <c r="BQU146" s="8"/>
      <c r="BQV146" s="8"/>
      <c r="BQW146" s="8"/>
      <c r="BQX146" s="8"/>
      <c r="BQY146" s="8"/>
      <c r="BQZ146" s="8"/>
      <c r="BRA146" s="8"/>
      <c r="BRB146" s="8"/>
      <c r="BRC146" s="8"/>
      <c r="BRD146" s="8"/>
      <c r="BRE146" s="8"/>
      <c r="BRF146" s="8"/>
      <c r="BRG146" s="8"/>
      <c r="BRH146" s="8"/>
      <c r="BRI146" s="8"/>
      <c r="BRJ146" s="8"/>
      <c r="BRK146" s="8"/>
      <c r="BRL146" s="8"/>
      <c r="BRM146" s="8"/>
      <c r="BRN146" s="8"/>
      <c r="BRO146" s="8"/>
      <c r="BRP146" s="8"/>
      <c r="BRQ146" s="8"/>
      <c r="BRR146" s="8"/>
      <c r="BRS146" s="8"/>
      <c r="BRT146" s="8"/>
      <c r="BRU146" s="8"/>
      <c r="BRV146" s="8"/>
      <c r="BRW146" s="8"/>
      <c r="BRX146" s="8"/>
      <c r="BRY146" s="8"/>
      <c r="BRZ146" s="8"/>
      <c r="BSA146" s="8"/>
      <c r="BSB146" s="8"/>
      <c r="BSC146" s="8"/>
      <c r="BSD146" s="8"/>
      <c r="BSE146" s="8"/>
      <c r="BSF146" s="8"/>
      <c r="BSG146" s="8"/>
      <c r="BSH146" s="8"/>
      <c r="BSI146" s="8"/>
      <c r="BSJ146" s="8"/>
      <c r="BSK146" s="8"/>
      <c r="BSL146" s="8"/>
      <c r="BSM146" s="8"/>
      <c r="BSN146" s="8"/>
      <c r="BSO146" s="8"/>
      <c r="BSP146" s="8"/>
      <c r="BSQ146" s="8"/>
      <c r="BSR146" s="8"/>
      <c r="BSS146" s="8"/>
      <c r="BST146" s="8"/>
      <c r="BSU146" s="8"/>
      <c r="BSV146" s="8"/>
      <c r="BSW146" s="8"/>
      <c r="BSX146" s="8"/>
      <c r="BSY146" s="8"/>
      <c r="BSZ146" s="8"/>
      <c r="BTA146" s="8"/>
      <c r="BTB146" s="8"/>
      <c r="BTC146" s="8"/>
      <c r="BTD146" s="8"/>
      <c r="BTE146" s="8"/>
      <c r="BTF146" s="8"/>
      <c r="BTG146" s="8"/>
      <c r="BTH146" s="8"/>
      <c r="BTI146" s="8"/>
      <c r="BTJ146" s="8"/>
      <c r="BTK146" s="8"/>
      <c r="BTL146" s="8"/>
      <c r="BTM146" s="8"/>
      <c r="BTN146" s="8"/>
      <c r="BTO146" s="8"/>
      <c r="BTP146" s="8"/>
      <c r="BTQ146" s="8"/>
      <c r="BTR146" s="8"/>
      <c r="BTS146" s="8"/>
      <c r="BTT146" s="8"/>
      <c r="BTU146" s="8"/>
      <c r="BTV146" s="8"/>
      <c r="BTW146" s="8"/>
      <c r="BTX146" s="8"/>
      <c r="BTY146" s="8"/>
      <c r="BTZ146" s="8"/>
      <c r="BUA146" s="8"/>
      <c r="BUB146" s="8"/>
      <c r="BUC146" s="8"/>
      <c r="BUD146" s="8"/>
      <c r="BUE146" s="8"/>
      <c r="BUF146" s="8"/>
      <c r="BUG146" s="8"/>
      <c r="BUH146" s="8"/>
      <c r="BUI146" s="8"/>
      <c r="BUJ146" s="8"/>
      <c r="BUK146" s="8"/>
      <c r="BUL146" s="8"/>
      <c r="BUM146" s="8"/>
      <c r="BUN146" s="8"/>
      <c r="BUO146" s="8"/>
      <c r="BUP146" s="8"/>
      <c r="BUQ146" s="8"/>
      <c r="BUR146" s="8"/>
      <c r="BUS146" s="8"/>
      <c r="BUT146" s="8"/>
      <c r="BUU146" s="8"/>
      <c r="BUV146" s="8"/>
      <c r="BUW146" s="8"/>
      <c r="BUX146" s="8"/>
      <c r="BUY146" s="8"/>
      <c r="BUZ146" s="8"/>
      <c r="BVA146" s="8"/>
      <c r="BVB146" s="8"/>
      <c r="BVC146" s="8"/>
      <c r="BVD146" s="8"/>
      <c r="BVE146" s="8"/>
      <c r="BVF146" s="8"/>
      <c r="BVG146" s="8"/>
      <c r="BVH146" s="8"/>
      <c r="BVI146" s="8"/>
      <c r="BVJ146" s="8"/>
      <c r="BVK146" s="8"/>
      <c r="BVL146" s="8"/>
      <c r="BVM146" s="8"/>
      <c r="BVN146" s="8"/>
      <c r="BVO146" s="8"/>
      <c r="BVP146" s="8"/>
      <c r="BVQ146" s="8"/>
      <c r="BVR146" s="8"/>
      <c r="BVS146" s="8"/>
      <c r="BVT146" s="8"/>
      <c r="BVU146" s="8"/>
      <c r="BVV146" s="8"/>
      <c r="BVW146" s="8"/>
      <c r="BVX146" s="8"/>
      <c r="BVY146" s="8"/>
      <c r="BVZ146" s="8"/>
      <c r="BWA146" s="8"/>
      <c r="BWB146" s="8"/>
      <c r="BWC146" s="8"/>
      <c r="BWD146" s="8"/>
      <c r="BWE146" s="8"/>
      <c r="BWF146" s="8"/>
      <c r="BWG146" s="8"/>
      <c r="BWH146" s="8"/>
      <c r="BWI146" s="8"/>
      <c r="BWJ146" s="8"/>
      <c r="BWK146" s="8"/>
      <c r="BWL146" s="8"/>
      <c r="BWM146" s="8"/>
      <c r="BWN146" s="8"/>
      <c r="BWO146" s="8"/>
      <c r="BWP146" s="8"/>
      <c r="BWQ146" s="8"/>
      <c r="BWR146" s="8"/>
      <c r="BWS146" s="8"/>
      <c r="BWT146" s="8"/>
      <c r="BWU146" s="8"/>
      <c r="BWV146" s="8"/>
      <c r="BWW146" s="8"/>
      <c r="BWX146" s="8"/>
      <c r="BWY146" s="8"/>
      <c r="BWZ146" s="8"/>
      <c r="BXA146" s="8"/>
      <c r="BXB146" s="8"/>
      <c r="BXC146" s="8"/>
      <c r="BXD146" s="8"/>
      <c r="BXE146" s="8"/>
      <c r="BXF146" s="8"/>
      <c r="BXG146" s="8"/>
      <c r="BXH146" s="8"/>
      <c r="BXI146" s="8"/>
      <c r="BXJ146" s="8"/>
      <c r="BXK146" s="8"/>
      <c r="BXL146" s="8"/>
      <c r="BXM146" s="8"/>
      <c r="BXN146" s="8"/>
      <c r="BXO146" s="8"/>
      <c r="BXP146" s="8"/>
      <c r="BXQ146" s="8"/>
      <c r="BXR146" s="8"/>
      <c r="BXS146" s="8"/>
      <c r="BXT146" s="8"/>
      <c r="BXU146" s="8"/>
      <c r="BXV146" s="8"/>
      <c r="BXW146" s="8"/>
      <c r="BXX146" s="8"/>
      <c r="BXY146" s="8"/>
      <c r="BXZ146" s="8"/>
      <c r="BYA146" s="8"/>
      <c r="BYB146" s="8"/>
      <c r="BYC146" s="8"/>
      <c r="BYD146" s="8"/>
      <c r="BYE146" s="8"/>
      <c r="BYF146" s="8"/>
      <c r="BYG146" s="8"/>
      <c r="BYH146" s="8"/>
      <c r="BYI146" s="8"/>
      <c r="BYJ146" s="8"/>
      <c r="BYK146" s="8"/>
      <c r="BYL146" s="8"/>
      <c r="BYM146" s="8"/>
      <c r="BYN146" s="8"/>
      <c r="BYO146" s="8"/>
      <c r="BYP146" s="8"/>
      <c r="BYQ146" s="8"/>
      <c r="BYR146" s="8"/>
      <c r="BYS146" s="8"/>
      <c r="BYT146" s="8"/>
      <c r="BYU146" s="8"/>
      <c r="BYV146" s="8"/>
      <c r="BYW146" s="8"/>
      <c r="BYX146" s="8"/>
      <c r="BYY146" s="8"/>
      <c r="BYZ146" s="8"/>
      <c r="BZA146" s="8"/>
      <c r="BZB146" s="8"/>
      <c r="BZC146" s="8"/>
      <c r="BZD146" s="8"/>
      <c r="BZE146" s="8"/>
      <c r="BZF146" s="8"/>
      <c r="BZG146" s="8"/>
      <c r="BZH146" s="8"/>
      <c r="BZI146" s="8"/>
      <c r="BZJ146" s="8"/>
      <c r="BZK146" s="8"/>
      <c r="BZL146" s="8"/>
      <c r="BZM146" s="8"/>
      <c r="BZN146" s="8"/>
      <c r="BZO146" s="8"/>
      <c r="BZP146" s="8"/>
      <c r="BZQ146" s="8"/>
      <c r="BZR146" s="8"/>
      <c r="BZS146" s="8"/>
      <c r="BZT146" s="8"/>
      <c r="BZU146" s="8"/>
      <c r="BZV146" s="8"/>
      <c r="BZW146" s="8"/>
      <c r="BZX146" s="8"/>
      <c r="BZY146" s="8"/>
      <c r="BZZ146" s="8"/>
      <c r="CAA146" s="8"/>
      <c r="CAB146" s="8"/>
      <c r="CAC146" s="8"/>
      <c r="CAD146" s="8"/>
      <c r="CAE146" s="8"/>
      <c r="CAF146" s="8"/>
      <c r="CAG146" s="8"/>
      <c r="CAH146" s="8"/>
      <c r="CAI146" s="8"/>
      <c r="CAJ146" s="8"/>
      <c r="CAK146" s="8"/>
      <c r="CAL146" s="8"/>
      <c r="CAM146" s="8"/>
      <c r="CAN146" s="8"/>
      <c r="CAO146" s="8"/>
      <c r="CAP146" s="8"/>
      <c r="CAQ146" s="8"/>
      <c r="CAR146" s="8"/>
      <c r="CAS146" s="8"/>
      <c r="CAT146" s="8"/>
      <c r="CAU146" s="8"/>
      <c r="CAV146" s="8"/>
      <c r="CAW146" s="8"/>
      <c r="CAX146" s="8"/>
      <c r="CAY146" s="8"/>
      <c r="CAZ146" s="8"/>
      <c r="CBA146" s="8"/>
      <c r="CBB146" s="8"/>
      <c r="CBC146" s="8"/>
      <c r="CBD146" s="8"/>
      <c r="CBE146" s="8"/>
      <c r="CBF146" s="8"/>
      <c r="CBG146" s="8"/>
      <c r="CBH146" s="8"/>
      <c r="CBI146" s="8"/>
      <c r="CBJ146" s="8"/>
      <c r="CBK146" s="8"/>
      <c r="CBL146" s="8"/>
      <c r="CBM146" s="8"/>
      <c r="CBN146" s="8"/>
      <c r="CBO146" s="8"/>
      <c r="CBP146" s="8"/>
      <c r="CBQ146" s="8"/>
      <c r="CBR146" s="8"/>
      <c r="CBS146" s="8"/>
      <c r="CBT146" s="8"/>
      <c r="CBU146" s="8"/>
      <c r="CBV146" s="8"/>
      <c r="CBW146" s="8"/>
      <c r="CBX146" s="8"/>
      <c r="CBY146" s="8"/>
      <c r="CBZ146" s="8"/>
      <c r="CCA146" s="8"/>
      <c r="CCB146" s="8"/>
      <c r="CCC146" s="8"/>
      <c r="CCD146" s="8"/>
      <c r="CCE146" s="8"/>
      <c r="CCF146" s="8"/>
      <c r="CCG146" s="8"/>
      <c r="CCH146" s="8"/>
      <c r="CCI146" s="8"/>
      <c r="CCJ146" s="8"/>
      <c r="CCK146" s="8"/>
      <c r="CCL146" s="8"/>
      <c r="CCM146" s="8"/>
      <c r="CCN146" s="8"/>
      <c r="CCO146" s="8"/>
      <c r="CCP146" s="8"/>
      <c r="CCQ146" s="8"/>
      <c r="CCR146" s="8"/>
      <c r="CCS146" s="8"/>
      <c r="CCT146" s="8"/>
      <c r="CCU146" s="8"/>
      <c r="CCV146" s="8"/>
      <c r="CCW146" s="8"/>
      <c r="CCX146" s="8"/>
      <c r="CCY146" s="8"/>
      <c r="CCZ146" s="8"/>
      <c r="CDA146" s="8"/>
      <c r="CDB146" s="8"/>
      <c r="CDC146" s="8"/>
      <c r="CDD146" s="8"/>
      <c r="CDE146" s="8"/>
      <c r="CDF146" s="8"/>
      <c r="CDG146" s="8"/>
      <c r="CDH146" s="8"/>
      <c r="CDI146" s="8"/>
      <c r="CDJ146" s="8"/>
      <c r="CDK146" s="8"/>
      <c r="CDL146" s="8"/>
      <c r="CDM146" s="8"/>
      <c r="CDN146" s="8"/>
      <c r="CDO146" s="8"/>
      <c r="CDP146" s="8"/>
      <c r="CDQ146" s="8"/>
      <c r="CDR146" s="8"/>
      <c r="CDS146" s="8"/>
      <c r="CDT146" s="8"/>
      <c r="CDU146" s="8"/>
      <c r="CDV146" s="8"/>
      <c r="CDW146" s="8"/>
      <c r="CDX146" s="8"/>
      <c r="CDY146" s="8"/>
      <c r="CDZ146" s="8"/>
      <c r="CEA146" s="8"/>
      <c r="CEB146" s="8"/>
      <c r="CEC146" s="8"/>
      <c r="CED146" s="8"/>
      <c r="CEE146" s="8"/>
      <c r="CEF146" s="8"/>
      <c r="CEG146" s="8"/>
      <c r="CEH146" s="8"/>
      <c r="CEI146" s="8"/>
      <c r="CEJ146" s="8"/>
      <c r="CEK146" s="8"/>
      <c r="CEL146" s="8"/>
      <c r="CEM146" s="8"/>
      <c r="CEN146" s="8"/>
      <c r="CEO146" s="8"/>
      <c r="CEP146" s="8"/>
      <c r="CEQ146" s="8"/>
      <c r="CER146" s="8"/>
      <c r="CES146" s="8"/>
      <c r="CET146" s="8"/>
      <c r="CEU146" s="8"/>
      <c r="CEV146" s="8"/>
      <c r="CEW146" s="8"/>
      <c r="CEX146" s="8"/>
      <c r="CEY146" s="8"/>
      <c r="CEZ146" s="8"/>
      <c r="CFA146" s="8"/>
      <c r="CFB146" s="8"/>
      <c r="CFC146" s="8"/>
      <c r="CFD146" s="8"/>
      <c r="CFE146" s="8"/>
      <c r="CFF146" s="8"/>
      <c r="CFG146" s="8"/>
      <c r="CFH146" s="8"/>
      <c r="CFI146" s="8"/>
      <c r="CFJ146" s="8"/>
      <c r="CFK146" s="8"/>
      <c r="CFL146" s="8"/>
      <c r="CFM146" s="8"/>
      <c r="CFN146" s="8"/>
      <c r="CFO146" s="8"/>
      <c r="CFP146" s="8"/>
      <c r="CFQ146" s="8"/>
      <c r="CFR146" s="8"/>
      <c r="CFS146" s="8"/>
      <c r="CFT146" s="8"/>
      <c r="CFU146" s="8"/>
      <c r="CFV146" s="8"/>
      <c r="CFW146" s="8"/>
      <c r="CFX146" s="8"/>
      <c r="CFY146" s="8"/>
      <c r="CFZ146" s="8"/>
      <c r="CGA146" s="8"/>
      <c r="CGB146" s="8"/>
      <c r="CGC146" s="8"/>
      <c r="CGD146" s="8"/>
      <c r="CGE146" s="8"/>
      <c r="CGF146" s="8"/>
      <c r="CGG146" s="8"/>
      <c r="CGH146" s="8"/>
      <c r="CGI146" s="8"/>
      <c r="CGJ146" s="8"/>
      <c r="CGK146" s="8"/>
      <c r="CGL146" s="8"/>
      <c r="CGM146" s="8"/>
      <c r="CGN146" s="8"/>
      <c r="CGO146" s="8"/>
      <c r="CGP146" s="8"/>
      <c r="CGQ146" s="8"/>
      <c r="CGR146" s="8"/>
      <c r="CGS146" s="8"/>
      <c r="CGT146" s="8"/>
      <c r="CGU146" s="8"/>
      <c r="CGV146" s="8"/>
      <c r="CGW146" s="8"/>
      <c r="CGX146" s="8"/>
      <c r="CGY146" s="8"/>
      <c r="CGZ146" s="8"/>
      <c r="CHA146" s="8"/>
      <c r="CHB146" s="8"/>
      <c r="CHC146" s="8"/>
      <c r="CHD146" s="8"/>
      <c r="CHE146" s="8"/>
      <c r="CHF146" s="8"/>
      <c r="CHG146" s="8"/>
      <c r="CHH146" s="8"/>
      <c r="CHI146" s="8"/>
      <c r="CHJ146" s="8"/>
      <c r="CHK146" s="8"/>
      <c r="CHL146" s="8"/>
      <c r="CHM146" s="8"/>
      <c r="CHN146" s="8"/>
      <c r="CHO146" s="8"/>
      <c r="CHP146" s="8"/>
      <c r="CHQ146" s="8"/>
      <c r="CHR146" s="8"/>
      <c r="CHS146" s="8"/>
      <c r="CHT146" s="8"/>
      <c r="CHU146" s="8"/>
      <c r="CHV146" s="8"/>
      <c r="CHW146" s="8"/>
      <c r="CHX146" s="8"/>
      <c r="CHY146" s="8"/>
      <c r="CHZ146" s="8"/>
      <c r="CIA146" s="8"/>
      <c r="CIB146" s="8"/>
      <c r="CIC146" s="8"/>
      <c r="CID146" s="8"/>
      <c r="CIE146" s="8"/>
      <c r="CIF146" s="8"/>
      <c r="CIG146" s="8"/>
      <c r="CIH146" s="8"/>
      <c r="CII146" s="8"/>
      <c r="CIJ146" s="8"/>
      <c r="CIK146" s="8"/>
      <c r="CIL146" s="8"/>
      <c r="CIM146" s="8"/>
      <c r="CIN146" s="8"/>
      <c r="CIO146" s="8"/>
      <c r="CIP146" s="8"/>
      <c r="CIQ146" s="8"/>
      <c r="CIR146" s="8"/>
      <c r="CIS146" s="8"/>
      <c r="CIT146" s="8"/>
      <c r="CIU146" s="8"/>
      <c r="CIV146" s="8"/>
      <c r="CIW146" s="8"/>
      <c r="CIX146" s="8"/>
      <c r="CIY146" s="8"/>
      <c r="CIZ146" s="8"/>
      <c r="CJA146" s="8"/>
      <c r="CJB146" s="8"/>
      <c r="CJC146" s="8"/>
      <c r="CJD146" s="8"/>
      <c r="CJE146" s="8"/>
      <c r="CJF146" s="8"/>
      <c r="CJG146" s="8"/>
      <c r="CJH146" s="8"/>
      <c r="CJI146" s="8"/>
      <c r="CJJ146" s="8"/>
      <c r="CJK146" s="8"/>
      <c r="CJL146" s="8"/>
      <c r="CJM146" s="8"/>
      <c r="CJN146" s="8"/>
      <c r="CJO146" s="8"/>
      <c r="CJP146" s="8"/>
      <c r="CJQ146" s="8"/>
      <c r="CJR146" s="8"/>
      <c r="CJS146" s="8"/>
      <c r="CJT146" s="8"/>
      <c r="CJU146" s="8"/>
      <c r="CJV146" s="8"/>
      <c r="CJW146" s="8"/>
      <c r="CJX146" s="8"/>
      <c r="CJY146" s="8"/>
      <c r="CJZ146" s="8"/>
      <c r="CKA146" s="8"/>
      <c r="CKB146" s="8"/>
      <c r="CKC146" s="8"/>
      <c r="CKD146" s="8"/>
      <c r="CKE146" s="8"/>
      <c r="CKF146" s="8"/>
      <c r="CKG146" s="8"/>
      <c r="CKH146" s="8"/>
      <c r="CKI146" s="8"/>
      <c r="CKJ146" s="8"/>
      <c r="CKK146" s="8"/>
      <c r="CKL146" s="8"/>
      <c r="CKM146" s="8"/>
      <c r="CKN146" s="8"/>
      <c r="CKO146" s="8"/>
      <c r="CKP146" s="8"/>
      <c r="CKQ146" s="8"/>
      <c r="CKR146" s="8"/>
      <c r="CKS146" s="8"/>
      <c r="CKT146" s="8"/>
      <c r="CKU146" s="8"/>
      <c r="CKV146" s="8"/>
      <c r="CKW146" s="8"/>
      <c r="CKX146" s="8"/>
      <c r="CKY146" s="8"/>
      <c r="CKZ146" s="8"/>
      <c r="CLA146" s="8"/>
      <c r="CLB146" s="8"/>
      <c r="CLC146" s="8"/>
      <c r="CLD146" s="8"/>
      <c r="CLE146" s="8"/>
      <c r="CLF146" s="8"/>
      <c r="CLG146" s="8"/>
      <c r="CLH146" s="8"/>
      <c r="CLI146" s="8"/>
      <c r="CLJ146" s="8"/>
      <c r="CLK146" s="8"/>
      <c r="CLL146" s="8"/>
      <c r="CLM146" s="8"/>
      <c r="CLN146" s="8"/>
      <c r="CLO146" s="8"/>
      <c r="CLP146" s="8"/>
      <c r="CLQ146" s="8"/>
      <c r="CLR146" s="8"/>
      <c r="CLS146" s="8"/>
      <c r="CLT146" s="8"/>
      <c r="CLU146" s="8"/>
      <c r="CLV146" s="8"/>
      <c r="CLW146" s="8"/>
      <c r="CLX146" s="8"/>
      <c r="CLY146" s="8"/>
      <c r="CLZ146" s="8"/>
      <c r="CMA146" s="8"/>
      <c r="CMB146" s="8"/>
      <c r="CMC146" s="8"/>
      <c r="CMD146" s="8"/>
      <c r="CME146" s="8"/>
      <c r="CMF146" s="8"/>
      <c r="CMG146" s="8"/>
      <c r="CMH146" s="8"/>
      <c r="CMI146" s="8"/>
      <c r="CMJ146" s="8"/>
      <c r="CMK146" s="8"/>
      <c r="CML146" s="8"/>
      <c r="CMM146" s="8"/>
      <c r="CMN146" s="8"/>
      <c r="CMO146" s="8"/>
      <c r="CMP146" s="8"/>
      <c r="CMQ146" s="8"/>
      <c r="CMR146" s="8"/>
      <c r="CMS146" s="8"/>
      <c r="CMT146" s="8"/>
      <c r="CMU146" s="8"/>
      <c r="CMV146" s="8"/>
      <c r="CMW146" s="8"/>
      <c r="CMX146" s="8"/>
      <c r="CMY146" s="8"/>
      <c r="CMZ146" s="8"/>
      <c r="CNA146" s="8"/>
      <c r="CNB146" s="8"/>
      <c r="CNC146" s="8"/>
      <c r="CND146" s="8"/>
      <c r="CNE146" s="8"/>
      <c r="CNF146" s="8"/>
      <c r="CNG146" s="8"/>
      <c r="CNH146" s="8"/>
      <c r="CNI146" s="8"/>
      <c r="CNJ146" s="8"/>
      <c r="CNK146" s="8"/>
      <c r="CNL146" s="8"/>
      <c r="CNM146" s="8"/>
      <c r="CNN146" s="8"/>
      <c r="CNO146" s="8"/>
      <c r="CNP146" s="8"/>
      <c r="CNQ146" s="8"/>
      <c r="CNR146" s="8"/>
      <c r="CNS146" s="8"/>
      <c r="CNT146" s="8"/>
      <c r="CNU146" s="8"/>
      <c r="CNV146" s="8"/>
      <c r="CNW146" s="8"/>
      <c r="CNX146" s="8"/>
      <c r="CNY146" s="8"/>
      <c r="CNZ146" s="8"/>
      <c r="COA146" s="8"/>
      <c r="COB146" s="8"/>
      <c r="COC146" s="8"/>
      <c r="COD146" s="8"/>
      <c r="COE146" s="8"/>
      <c r="COF146" s="8"/>
      <c r="COG146" s="8"/>
      <c r="COH146" s="8"/>
      <c r="COI146" s="8"/>
      <c r="COJ146" s="8"/>
      <c r="COK146" s="8"/>
      <c r="COL146" s="8"/>
      <c r="COM146" s="8"/>
      <c r="CON146" s="8"/>
      <c r="COO146" s="8"/>
      <c r="COP146" s="8"/>
      <c r="COQ146" s="8"/>
      <c r="COR146" s="8"/>
      <c r="COS146" s="8"/>
      <c r="COT146" s="8"/>
      <c r="COU146" s="8"/>
      <c r="COV146" s="8"/>
      <c r="COW146" s="8"/>
      <c r="COX146" s="8"/>
      <c r="COY146" s="8"/>
      <c r="COZ146" s="8"/>
      <c r="CPA146" s="8"/>
      <c r="CPB146" s="8"/>
      <c r="CPC146" s="8"/>
      <c r="CPD146" s="8"/>
      <c r="CPE146" s="8"/>
      <c r="CPF146" s="8"/>
      <c r="CPG146" s="8"/>
      <c r="CPH146" s="8"/>
      <c r="CPI146" s="8"/>
      <c r="CPJ146" s="8"/>
      <c r="CPK146" s="8"/>
      <c r="CPL146" s="8"/>
      <c r="CPM146" s="8"/>
      <c r="CPN146" s="8"/>
      <c r="CPO146" s="8"/>
      <c r="CPP146" s="8"/>
      <c r="CPQ146" s="8"/>
      <c r="CPR146" s="8"/>
      <c r="CPS146" s="8"/>
      <c r="CPT146" s="8"/>
      <c r="CPU146" s="8"/>
      <c r="CPV146" s="8"/>
      <c r="CPW146" s="8"/>
      <c r="CPX146" s="8"/>
      <c r="CPY146" s="8"/>
      <c r="CPZ146" s="8"/>
      <c r="CQA146" s="8"/>
      <c r="CQB146" s="8"/>
      <c r="CQC146" s="8"/>
      <c r="CQD146" s="8"/>
      <c r="CQE146" s="8"/>
      <c r="CQF146" s="8"/>
      <c r="CQG146" s="8"/>
      <c r="CQH146" s="8"/>
      <c r="CQI146" s="8"/>
      <c r="CQJ146" s="8"/>
      <c r="CQK146" s="8"/>
      <c r="CQL146" s="8"/>
      <c r="CQM146" s="8"/>
      <c r="CQN146" s="8"/>
      <c r="CQO146" s="8"/>
      <c r="CQP146" s="8"/>
      <c r="CQQ146" s="8"/>
      <c r="CQR146" s="8"/>
      <c r="CQS146" s="8"/>
      <c r="CQT146" s="8"/>
      <c r="CQU146" s="8"/>
      <c r="CQV146" s="8"/>
      <c r="CQW146" s="8"/>
      <c r="CQX146" s="8"/>
      <c r="CQY146" s="8"/>
      <c r="CQZ146" s="8"/>
      <c r="CRA146" s="8"/>
      <c r="CRB146" s="8"/>
      <c r="CRC146" s="8"/>
      <c r="CRD146" s="8"/>
      <c r="CRE146" s="8"/>
      <c r="CRF146" s="8"/>
      <c r="CRG146" s="8"/>
      <c r="CRH146" s="8"/>
      <c r="CRI146" s="8"/>
      <c r="CRJ146" s="8"/>
      <c r="CRK146" s="8"/>
      <c r="CRL146" s="8"/>
      <c r="CRM146" s="8"/>
      <c r="CRN146" s="8"/>
      <c r="CRO146" s="8"/>
      <c r="CRP146" s="8"/>
      <c r="CRQ146" s="8"/>
      <c r="CRR146" s="8"/>
      <c r="CRS146" s="8"/>
      <c r="CRT146" s="8"/>
      <c r="CRU146" s="8"/>
      <c r="CRV146" s="8"/>
      <c r="CRW146" s="8"/>
      <c r="CRX146" s="8"/>
      <c r="CRY146" s="8"/>
      <c r="CRZ146" s="8"/>
      <c r="CSA146" s="8"/>
      <c r="CSB146" s="8"/>
      <c r="CSC146" s="8"/>
      <c r="CSD146" s="8"/>
      <c r="CSE146" s="8"/>
      <c r="CSF146" s="8"/>
      <c r="CSG146" s="8"/>
      <c r="CSH146" s="8"/>
      <c r="CSI146" s="8"/>
      <c r="CSJ146" s="8"/>
      <c r="CSK146" s="8"/>
      <c r="CSL146" s="8"/>
      <c r="CSM146" s="8"/>
      <c r="CSN146" s="8"/>
      <c r="CSO146" s="8"/>
      <c r="CSP146" s="8"/>
      <c r="CSQ146" s="8"/>
      <c r="CSR146" s="8"/>
      <c r="CSS146" s="8"/>
      <c r="CST146" s="8"/>
      <c r="CSU146" s="8"/>
      <c r="CSV146" s="8"/>
      <c r="CSW146" s="8"/>
      <c r="CSX146" s="8"/>
      <c r="CSY146" s="8"/>
      <c r="CSZ146" s="8"/>
      <c r="CTA146" s="8"/>
      <c r="CTB146" s="8"/>
      <c r="CTC146" s="8"/>
      <c r="CTD146" s="8"/>
      <c r="CTE146" s="8"/>
      <c r="CTF146" s="8"/>
      <c r="CTG146" s="8"/>
      <c r="CTH146" s="8"/>
      <c r="CTI146" s="8"/>
      <c r="CTJ146" s="8"/>
      <c r="CTK146" s="8"/>
      <c r="CTL146" s="8"/>
      <c r="CTM146" s="8"/>
      <c r="CTN146" s="8"/>
      <c r="CTO146" s="8"/>
      <c r="CTP146" s="8"/>
      <c r="CTQ146" s="8"/>
      <c r="CTR146" s="8"/>
      <c r="CTS146" s="8"/>
      <c r="CTT146" s="8"/>
      <c r="CTU146" s="8"/>
      <c r="CTV146" s="8"/>
      <c r="CTW146" s="8"/>
      <c r="CTX146" s="8"/>
      <c r="CTY146" s="8"/>
      <c r="CTZ146" s="8"/>
      <c r="CUA146" s="8"/>
      <c r="CUB146" s="8"/>
      <c r="CUC146" s="8"/>
      <c r="CUD146" s="8"/>
      <c r="CUE146" s="8"/>
      <c r="CUF146" s="8"/>
      <c r="CUG146" s="8"/>
      <c r="CUH146" s="8"/>
      <c r="CUI146" s="8"/>
      <c r="CUJ146" s="8"/>
      <c r="CUK146" s="8"/>
      <c r="CUL146" s="8"/>
      <c r="CUM146" s="8"/>
      <c r="CUN146" s="8"/>
      <c r="CUO146" s="8"/>
      <c r="CUP146" s="8"/>
      <c r="CUQ146" s="8"/>
      <c r="CUR146" s="8"/>
      <c r="CUS146" s="8"/>
      <c r="CUT146" s="8"/>
      <c r="CUU146" s="8"/>
      <c r="CUV146" s="8"/>
      <c r="CUW146" s="8"/>
      <c r="CUX146" s="8"/>
      <c r="CUY146" s="8"/>
      <c r="CUZ146" s="8"/>
      <c r="CVA146" s="8"/>
      <c r="CVB146" s="8"/>
      <c r="CVC146" s="8"/>
      <c r="CVD146" s="8"/>
      <c r="CVE146" s="8"/>
      <c r="CVF146" s="8"/>
      <c r="CVG146" s="8"/>
      <c r="CVH146" s="8"/>
      <c r="CVI146" s="8"/>
      <c r="CVJ146" s="8"/>
      <c r="CVK146" s="8"/>
      <c r="CVL146" s="8"/>
      <c r="CVM146" s="8"/>
      <c r="CVN146" s="8"/>
      <c r="CVO146" s="8"/>
      <c r="CVP146" s="8"/>
      <c r="CVQ146" s="8"/>
      <c r="CVR146" s="8"/>
      <c r="CVS146" s="8"/>
      <c r="CVT146" s="8"/>
      <c r="CVU146" s="8"/>
      <c r="CVV146" s="8"/>
      <c r="CVW146" s="8"/>
      <c r="CVX146" s="8"/>
      <c r="CVY146" s="8"/>
      <c r="CVZ146" s="8"/>
      <c r="CWA146" s="8"/>
      <c r="CWB146" s="8"/>
      <c r="CWC146" s="8"/>
      <c r="CWD146" s="8"/>
      <c r="CWE146" s="8"/>
      <c r="CWF146" s="8"/>
      <c r="CWG146" s="8"/>
      <c r="CWH146" s="8"/>
      <c r="CWI146" s="8"/>
      <c r="CWJ146" s="8"/>
      <c r="CWK146" s="8"/>
      <c r="CWL146" s="8"/>
      <c r="CWM146" s="8"/>
      <c r="CWN146" s="8"/>
      <c r="CWO146" s="8"/>
      <c r="CWP146" s="8"/>
      <c r="CWQ146" s="8"/>
      <c r="CWR146" s="8"/>
      <c r="CWS146" s="8"/>
      <c r="CWT146" s="8"/>
      <c r="CWU146" s="8"/>
      <c r="CWV146" s="8"/>
      <c r="CWW146" s="8"/>
      <c r="CWX146" s="8"/>
      <c r="CWY146" s="8"/>
      <c r="CWZ146" s="8"/>
      <c r="CXA146" s="8"/>
      <c r="CXB146" s="8"/>
      <c r="CXC146" s="8"/>
      <c r="CXD146" s="8"/>
      <c r="CXE146" s="8"/>
      <c r="CXF146" s="8"/>
      <c r="CXG146" s="8"/>
      <c r="CXH146" s="8"/>
      <c r="CXI146" s="8"/>
      <c r="CXJ146" s="8"/>
      <c r="CXK146" s="8"/>
      <c r="CXL146" s="8"/>
      <c r="CXM146" s="8"/>
      <c r="CXN146" s="8"/>
      <c r="CXO146" s="8"/>
      <c r="CXP146" s="8"/>
      <c r="CXQ146" s="8"/>
      <c r="CXR146" s="8"/>
      <c r="CXS146" s="8"/>
      <c r="CXT146" s="8"/>
      <c r="CXU146" s="8"/>
      <c r="CXV146" s="8"/>
      <c r="CXW146" s="8"/>
      <c r="CXX146" s="8"/>
      <c r="CXY146" s="8"/>
      <c r="CXZ146" s="8"/>
      <c r="CYA146" s="8"/>
      <c r="CYB146" s="8"/>
      <c r="CYC146" s="8"/>
      <c r="CYD146" s="8"/>
      <c r="CYE146" s="8"/>
      <c r="CYF146" s="8"/>
      <c r="CYG146" s="8"/>
      <c r="CYH146" s="8"/>
      <c r="CYI146" s="8"/>
      <c r="CYJ146" s="8"/>
      <c r="CYK146" s="8"/>
      <c r="CYL146" s="8"/>
      <c r="CYM146" s="8"/>
      <c r="CYN146" s="8"/>
      <c r="CYO146" s="8"/>
      <c r="CYP146" s="8"/>
      <c r="CYQ146" s="8"/>
      <c r="CYR146" s="8"/>
      <c r="CYS146" s="8"/>
      <c r="CYT146" s="8"/>
      <c r="CYU146" s="8"/>
      <c r="CYV146" s="8"/>
      <c r="CYW146" s="8"/>
      <c r="CYX146" s="8"/>
      <c r="CYY146" s="8"/>
      <c r="CYZ146" s="8"/>
      <c r="CZA146" s="8"/>
      <c r="CZB146" s="8"/>
      <c r="CZC146" s="8"/>
      <c r="CZD146" s="8"/>
      <c r="CZE146" s="8"/>
      <c r="CZF146" s="8"/>
      <c r="CZG146" s="8"/>
      <c r="CZH146" s="8"/>
      <c r="CZI146" s="8"/>
      <c r="CZJ146" s="8"/>
      <c r="CZK146" s="8"/>
      <c r="CZL146" s="8"/>
      <c r="CZM146" s="8"/>
      <c r="CZN146" s="8"/>
      <c r="CZO146" s="8"/>
      <c r="CZP146" s="8"/>
      <c r="CZQ146" s="8"/>
      <c r="CZR146" s="8"/>
      <c r="CZS146" s="8"/>
      <c r="CZT146" s="8"/>
      <c r="CZU146" s="8"/>
      <c r="CZV146" s="8"/>
      <c r="CZW146" s="8"/>
      <c r="CZX146" s="8"/>
      <c r="CZY146" s="8"/>
      <c r="CZZ146" s="8"/>
      <c r="DAA146" s="8"/>
      <c r="DAB146" s="8"/>
      <c r="DAC146" s="8"/>
      <c r="DAD146" s="8"/>
      <c r="DAE146" s="8"/>
      <c r="DAF146" s="8"/>
      <c r="DAG146" s="8"/>
      <c r="DAH146" s="8"/>
      <c r="DAI146" s="8"/>
      <c r="DAJ146" s="8"/>
      <c r="DAK146" s="8"/>
      <c r="DAL146" s="8"/>
      <c r="DAM146" s="8"/>
      <c r="DAN146" s="8"/>
      <c r="DAO146" s="8"/>
      <c r="DAP146" s="8"/>
      <c r="DAQ146" s="8"/>
      <c r="DAR146" s="8"/>
      <c r="DAS146" s="8"/>
      <c r="DAT146" s="8"/>
      <c r="DAU146" s="8"/>
      <c r="DAV146" s="8"/>
      <c r="DAW146" s="8"/>
      <c r="DAX146" s="8"/>
      <c r="DAY146" s="8"/>
      <c r="DAZ146" s="8"/>
      <c r="DBA146" s="8"/>
      <c r="DBB146" s="8"/>
      <c r="DBC146" s="8"/>
      <c r="DBD146" s="8"/>
      <c r="DBE146" s="8"/>
      <c r="DBF146" s="8"/>
      <c r="DBG146" s="8"/>
      <c r="DBH146" s="8"/>
      <c r="DBI146" s="8"/>
      <c r="DBJ146" s="8"/>
      <c r="DBK146" s="8"/>
      <c r="DBL146" s="8"/>
      <c r="DBM146" s="8"/>
      <c r="DBN146" s="8"/>
      <c r="DBO146" s="8"/>
      <c r="DBP146" s="8"/>
      <c r="DBQ146" s="8"/>
      <c r="DBR146" s="8"/>
      <c r="DBS146" s="8"/>
      <c r="DBT146" s="8"/>
      <c r="DBU146" s="8"/>
      <c r="DBV146" s="8"/>
      <c r="DBW146" s="8"/>
      <c r="DBX146" s="8"/>
      <c r="DBY146" s="8"/>
      <c r="DBZ146" s="8"/>
      <c r="DCA146" s="8"/>
      <c r="DCB146" s="8"/>
      <c r="DCC146" s="8"/>
      <c r="DCD146" s="8"/>
      <c r="DCE146" s="8"/>
      <c r="DCF146" s="8"/>
      <c r="DCG146" s="8"/>
      <c r="DCH146" s="8"/>
      <c r="DCI146" s="8"/>
      <c r="DCJ146" s="8"/>
      <c r="DCK146" s="8"/>
      <c r="DCL146" s="8"/>
      <c r="DCM146" s="8"/>
      <c r="DCN146" s="8"/>
      <c r="DCO146" s="8"/>
      <c r="DCP146" s="8"/>
      <c r="DCQ146" s="8"/>
      <c r="DCR146" s="8"/>
      <c r="DCS146" s="8"/>
      <c r="DCT146" s="8"/>
      <c r="DCU146" s="8"/>
      <c r="DCV146" s="8"/>
      <c r="DCW146" s="8"/>
      <c r="DCX146" s="8"/>
      <c r="DCY146" s="8"/>
      <c r="DCZ146" s="8"/>
      <c r="DDA146" s="8"/>
      <c r="DDB146" s="8"/>
      <c r="DDC146" s="8"/>
      <c r="DDD146" s="8"/>
      <c r="DDE146" s="8"/>
      <c r="DDF146" s="8"/>
      <c r="DDG146" s="8"/>
      <c r="DDH146" s="8"/>
      <c r="DDI146" s="8"/>
      <c r="DDJ146" s="8"/>
      <c r="DDK146" s="8"/>
      <c r="DDL146" s="8"/>
      <c r="DDM146" s="8"/>
      <c r="DDN146" s="8"/>
      <c r="DDO146" s="8"/>
      <c r="DDP146" s="8"/>
      <c r="DDQ146" s="8"/>
      <c r="DDR146" s="8"/>
      <c r="DDS146" s="8"/>
      <c r="DDT146" s="8"/>
      <c r="DDU146" s="8"/>
      <c r="DDV146" s="8"/>
      <c r="DDW146" s="8"/>
      <c r="DDX146" s="8"/>
      <c r="DDY146" s="8"/>
      <c r="DDZ146" s="8"/>
      <c r="DEA146" s="8"/>
      <c r="DEB146" s="8"/>
      <c r="DEC146" s="8"/>
      <c r="DED146" s="8"/>
      <c r="DEE146" s="8"/>
      <c r="DEF146" s="8"/>
      <c r="DEG146" s="8"/>
      <c r="DEH146" s="8"/>
      <c r="DEI146" s="8"/>
      <c r="DEJ146" s="8"/>
      <c r="DEK146" s="8"/>
      <c r="DEL146" s="8"/>
      <c r="DEM146" s="8"/>
      <c r="DEN146" s="8"/>
      <c r="DEO146" s="8"/>
      <c r="DEP146" s="8"/>
      <c r="DEQ146" s="8"/>
      <c r="DER146" s="8"/>
      <c r="DES146" s="8"/>
      <c r="DET146" s="8"/>
      <c r="DEU146" s="8"/>
      <c r="DEV146" s="8"/>
      <c r="DEW146" s="8"/>
      <c r="DEX146" s="8"/>
      <c r="DEY146" s="8"/>
      <c r="DEZ146" s="8"/>
      <c r="DFA146" s="8"/>
      <c r="DFB146" s="8"/>
      <c r="DFC146" s="8"/>
      <c r="DFD146" s="8"/>
      <c r="DFE146" s="8"/>
      <c r="DFF146" s="8"/>
      <c r="DFG146" s="8"/>
      <c r="DFH146" s="8"/>
      <c r="DFI146" s="8"/>
      <c r="DFJ146" s="8"/>
      <c r="DFK146" s="8"/>
      <c r="DFL146" s="8"/>
      <c r="DFM146" s="8"/>
      <c r="DFN146" s="8"/>
      <c r="DFO146" s="8"/>
      <c r="DFP146" s="8"/>
      <c r="DFQ146" s="8"/>
      <c r="DFR146" s="8"/>
      <c r="DFS146" s="8"/>
      <c r="DFT146" s="8"/>
      <c r="DFU146" s="8"/>
      <c r="DFV146" s="8"/>
      <c r="DFW146" s="8"/>
      <c r="DFX146" s="8"/>
      <c r="DFY146" s="8"/>
      <c r="DFZ146" s="8"/>
      <c r="DGA146" s="8"/>
      <c r="DGB146" s="8"/>
      <c r="DGC146" s="8"/>
      <c r="DGD146" s="8"/>
      <c r="DGE146" s="8"/>
      <c r="DGF146" s="8"/>
      <c r="DGG146" s="8"/>
      <c r="DGH146" s="8"/>
      <c r="DGI146" s="8"/>
      <c r="DGJ146" s="8"/>
      <c r="DGK146" s="8"/>
      <c r="DGL146" s="8"/>
      <c r="DGM146" s="8"/>
      <c r="DGN146" s="8"/>
      <c r="DGO146" s="8"/>
      <c r="DGP146" s="8"/>
      <c r="DGQ146" s="8"/>
      <c r="DGR146" s="8"/>
      <c r="DGS146" s="8"/>
      <c r="DGT146" s="8"/>
      <c r="DGU146" s="8"/>
      <c r="DGV146" s="8"/>
      <c r="DGW146" s="8"/>
      <c r="DGX146" s="8"/>
      <c r="DGY146" s="8"/>
      <c r="DGZ146" s="8"/>
      <c r="DHA146" s="8"/>
      <c r="DHB146" s="8"/>
      <c r="DHC146" s="8"/>
      <c r="DHD146" s="8"/>
      <c r="DHE146" s="8"/>
      <c r="DHF146" s="8"/>
      <c r="DHG146" s="8"/>
      <c r="DHH146" s="8"/>
      <c r="DHI146" s="8"/>
      <c r="DHJ146" s="8"/>
      <c r="DHK146" s="8"/>
      <c r="DHL146" s="8"/>
      <c r="DHM146" s="8"/>
      <c r="DHN146" s="8"/>
      <c r="DHO146" s="8"/>
      <c r="DHP146" s="8"/>
      <c r="DHQ146" s="8"/>
      <c r="DHR146" s="8"/>
      <c r="DHS146" s="8"/>
      <c r="DHT146" s="8"/>
      <c r="DHU146" s="8"/>
      <c r="DHV146" s="8"/>
      <c r="DHW146" s="8"/>
      <c r="DHX146" s="8"/>
      <c r="DHY146" s="8"/>
      <c r="DHZ146" s="8"/>
      <c r="DIA146" s="8"/>
      <c r="DIB146" s="8"/>
      <c r="DIC146" s="8"/>
      <c r="DID146" s="8"/>
      <c r="DIE146" s="8"/>
      <c r="DIF146" s="8"/>
      <c r="DIG146" s="8"/>
      <c r="DIH146" s="8"/>
      <c r="DII146" s="8"/>
      <c r="DIJ146" s="8"/>
      <c r="DIK146" s="8"/>
      <c r="DIL146" s="8"/>
      <c r="DIM146" s="8"/>
      <c r="DIN146" s="8"/>
      <c r="DIO146" s="8"/>
      <c r="DIP146" s="8"/>
      <c r="DIQ146" s="8"/>
      <c r="DIR146" s="8"/>
      <c r="DIS146" s="8"/>
      <c r="DIT146" s="8"/>
      <c r="DIU146" s="8"/>
      <c r="DIV146" s="8"/>
      <c r="DIW146" s="8"/>
      <c r="DIX146" s="8"/>
      <c r="DIY146" s="8"/>
      <c r="DIZ146" s="8"/>
      <c r="DJA146" s="8"/>
      <c r="DJB146" s="8"/>
      <c r="DJC146" s="8"/>
      <c r="DJD146" s="8"/>
      <c r="DJE146" s="8"/>
      <c r="DJF146" s="8"/>
      <c r="DJG146" s="8"/>
      <c r="DJH146" s="8"/>
      <c r="DJI146" s="8"/>
      <c r="DJJ146" s="8"/>
      <c r="DJK146" s="8"/>
      <c r="DJL146" s="8"/>
      <c r="DJM146" s="8"/>
      <c r="DJN146" s="8"/>
      <c r="DJO146" s="8"/>
      <c r="DJP146" s="8"/>
      <c r="DJQ146" s="8"/>
      <c r="DJR146" s="8"/>
      <c r="DJS146" s="8"/>
      <c r="DJT146" s="8"/>
      <c r="DJU146" s="8"/>
      <c r="DJV146" s="8"/>
      <c r="DJW146" s="8"/>
      <c r="DJX146" s="8"/>
      <c r="DJY146" s="8"/>
      <c r="DJZ146" s="8"/>
      <c r="DKA146" s="8"/>
      <c r="DKB146" s="8"/>
      <c r="DKC146" s="8"/>
      <c r="DKD146" s="8"/>
      <c r="DKE146" s="8"/>
      <c r="DKF146" s="8"/>
      <c r="DKG146" s="8"/>
      <c r="DKH146" s="8"/>
      <c r="DKI146" s="8"/>
      <c r="DKJ146" s="8"/>
      <c r="DKK146" s="8"/>
      <c r="DKL146" s="8"/>
      <c r="DKM146" s="8"/>
      <c r="DKN146" s="8"/>
      <c r="DKO146" s="8"/>
      <c r="DKP146" s="8"/>
      <c r="DKQ146" s="8"/>
      <c r="DKR146" s="8"/>
      <c r="DKS146" s="8"/>
      <c r="DKT146" s="8"/>
      <c r="DKU146" s="8"/>
      <c r="DKV146" s="8"/>
      <c r="DKW146" s="8"/>
      <c r="DKX146" s="8"/>
      <c r="DKY146" s="8"/>
      <c r="DKZ146" s="8"/>
      <c r="DLA146" s="8"/>
      <c r="DLB146" s="8"/>
      <c r="DLC146" s="8"/>
      <c r="DLD146" s="8"/>
      <c r="DLE146" s="8"/>
      <c r="DLF146" s="8"/>
      <c r="DLG146" s="8"/>
      <c r="DLH146" s="8"/>
      <c r="DLI146" s="8"/>
      <c r="DLJ146" s="8"/>
      <c r="DLK146" s="8"/>
      <c r="DLL146" s="8"/>
      <c r="DLM146" s="8"/>
      <c r="DLN146" s="8"/>
      <c r="DLO146" s="8"/>
      <c r="DLP146" s="8"/>
      <c r="DLQ146" s="8"/>
      <c r="DLR146" s="8"/>
      <c r="DLS146" s="8"/>
      <c r="DLT146" s="8"/>
      <c r="DLU146" s="8"/>
      <c r="DLV146" s="8"/>
      <c r="DLW146" s="8"/>
      <c r="DLX146" s="8"/>
      <c r="DLY146" s="8"/>
      <c r="DLZ146" s="8"/>
      <c r="DMA146" s="8"/>
      <c r="DMB146" s="8"/>
      <c r="DMC146" s="8"/>
      <c r="DMD146" s="8"/>
      <c r="DME146" s="8"/>
      <c r="DMF146" s="8"/>
      <c r="DMG146" s="8"/>
      <c r="DMH146" s="8"/>
      <c r="DMI146" s="8"/>
      <c r="DMJ146" s="8"/>
      <c r="DMK146" s="8"/>
      <c r="DML146" s="8"/>
      <c r="DMM146" s="8"/>
      <c r="DMN146" s="8"/>
      <c r="DMO146" s="8"/>
      <c r="DMP146" s="8"/>
      <c r="DMQ146" s="8"/>
      <c r="DMR146" s="8"/>
      <c r="DMS146" s="8"/>
      <c r="DMT146" s="8"/>
      <c r="DMU146" s="8"/>
      <c r="DMV146" s="8"/>
      <c r="DMW146" s="8"/>
      <c r="DMX146" s="8"/>
      <c r="DMY146" s="8"/>
      <c r="DMZ146" s="8"/>
      <c r="DNA146" s="8"/>
      <c r="DNB146" s="8"/>
      <c r="DNC146" s="8"/>
      <c r="DND146" s="8"/>
      <c r="DNE146" s="8"/>
      <c r="DNF146" s="8"/>
      <c r="DNG146" s="8"/>
      <c r="DNH146" s="8"/>
      <c r="DNI146" s="8"/>
      <c r="DNJ146" s="8"/>
      <c r="DNK146" s="8"/>
      <c r="DNL146" s="8"/>
      <c r="DNM146" s="8"/>
      <c r="DNN146" s="8"/>
      <c r="DNO146" s="8"/>
      <c r="DNP146" s="8"/>
      <c r="DNQ146" s="8"/>
      <c r="DNR146" s="8"/>
      <c r="DNS146" s="8"/>
      <c r="DNT146" s="8"/>
      <c r="DNU146" s="8"/>
      <c r="DNV146" s="8"/>
      <c r="DNW146" s="8"/>
      <c r="DNX146" s="8"/>
      <c r="DNY146" s="8"/>
      <c r="DNZ146" s="8"/>
      <c r="DOA146" s="8"/>
      <c r="DOB146" s="8"/>
      <c r="DOC146" s="8"/>
      <c r="DOD146" s="8"/>
      <c r="DOE146" s="8"/>
      <c r="DOF146" s="8"/>
      <c r="DOG146" s="8"/>
      <c r="DOH146" s="8"/>
      <c r="DOI146" s="8"/>
      <c r="DOJ146" s="8"/>
      <c r="DOK146" s="8"/>
      <c r="DOL146" s="8"/>
      <c r="DOM146" s="8"/>
      <c r="DON146" s="8"/>
      <c r="DOO146" s="8"/>
      <c r="DOP146" s="8"/>
      <c r="DOQ146" s="8"/>
      <c r="DOR146" s="8"/>
      <c r="DOS146" s="8"/>
      <c r="DOT146" s="8"/>
      <c r="DOU146" s="8"/>
      <c r="DOV146" s="8"/>
      <c r="DOW146" s="8"/>
      <c r="DOX146" s="8"/>
      <c r="DOY146" s="8"/>
      <c r="DOZ146" s="8"/>
      <c r="DPA146" s="8"/>
      <c r="DPB146" s="8"/>
      <c r="DPC146" s="8"/>
      <c r="DPD146" s="8"/>
      <c r="DPE146" s="8"/>
      <c r="DPF146" s="8"/>
      <c r="DPG146" s="8"/>
      <c r="DPH146" s="8"/>
      <c r="DPI146" s="8"/>
      <c r="DPJ146" s="8"/>
      <c r="DPK146" s="8"/>
      <c r="DPL146" s="8"/>
      <c r="DPM146" s="8"/>
      <c r="DPN146" s="8"/>
      <c r="DPO146" s="8"/>
      <c r="DPP146" s="8"/>
      <c r="DPQ146" s="8"/>
      <c r="DPR146" s="8"/>
      <c r="DPS146" s="8"/>
      <c r="DPT146" s="8"/>
      <c r="DPU146" s="8"/>
      <c r="DPV146" s="8"/>
      <c r="DPW146" s="8"/>
      <c r="DPX146" s="8"/>
      <c r="DPY146" s="8"/>
      <c r="DPZ146" s="8"/>
      <c r="DQA146" s="8"/>
      <c r="DQB146" s="8"/>
      <c r="DQC146" s="8"/>
      <c r="DQD146" s="8"/>
      <c r="DQE146" s="8"/>
      <c r="DQF146" s="8"/>
      <c r="DQG146" s="8"/>
      <c r="DQH146" s="8"/>
      <c r="DQI146" s="8"/>
      <c r="DQJ146" s="8"/>
      <c r="DQK146" s="8"/>
      <c r="DQL146" s="8"/>
      <c r="DQM146" s="8"/>
      <c r="DQN146" s="8"/>
      <c r="DQO146" s="8"/>
      <c r="DQP146" s="8"/>
      <c r="DQQ146" s="8"/>
      <c r="DQR146" s="8"/>
      <c r="DQS146" s="8"/>
      <c r="DQT146" s="8"/>
      <c r="DQU146" s="8"/>
      <c r="DQV146" s="8"/>
      <c r="DQW146" s="8"/>
      <c r="DQX146" s="8"/>
      <c r="DQY146" s="8"/>
      <c r="DQZ146" s="8"/>
      <c r="DRA146" s="8"/>
      <c r="DRB146" s="8"/>
      <c r="DRC146" s="8"/>
      <c r="DRD146" s="8"/>
      <c r="DRE146" s="8"/>
      <c r="DRF146" s="8"/>
      <c r="DRG146" s="8"/>
      <c r="DRH146" s="8"/>
      <c r="DRI146" s="8"/>
      <c r="DRJ146" s="8"/>
      <c r="DRK146" s="8"/>
      <c r="DRL146" s="8"/>
      <c r="DRM146" s="8"/>
      <c r="DRN146" s="8"/>
      <c r="DRO146" s="8"/>
      <c r="DRP146" s="8"/>
      <c r="DRQ146" s="8"/>
      <c r="DRR146" s="8"/>
      <c r="DRS146" s="8"/>
      <c r="DRT146" s="8"/>
      <c r="DRU146" s="8"/>
      <c r="DRV146" s="8"/>
      <c r="DRW146" s="8"/>
      <c r="DRX146" s="8"/>
      <c r="DRY146" s="8"/>
      <c r="DRZ146" s="8"/>
      <c r="DSA146" s="8"/>
      <c r="DSB146" s="8"/>
      <c r="DSC146" s="8"/>
      <c r="DSD146" s="8"/>
      <c r="DSE146" s="8"/>
      <c r="DSF146" s="8"/>
      <c r="DSG146" s="8"/>
      <c r="DSH146" s="8"/>
      <c r="DSI146" s="8"/>
      <c r="DSJ146" s="8"/>
      <c r="DSK146" s="8"/>
      <c r="DSL146" s="8"/>
      <c r="DSM146" s="8"/>
      <c r="DSN146" s="8"/>
      <c r="DSO146" s="8"/>
      <c r="DSP146" s="8"/>
      <c r="DSQ146" s="8"/>
      <c r="DSR146" s="8"/>
      <c r="DSS146" s="8"/>
      <c r="DST146" s="8"/>
      <c r="DSU146" s="8"/>
      <c r="DSV146" s="8"/>
      <c r="DSW146" s="8"/>
      <c r="DSX146" s="8"/>
      <c r="DSY146" s="8"/>
      <c r="DSZ146" s="8"/>
      <c r="DTA146" s="8"/>
      <c r="DTB146" s="8"/>
      <c r="DTC146" s="8"/>
      <c r="DTD146" s="8"/>
      <c r="DTE146" s="8"/>
      <c r="DTF146" s="8"/>
      <c r="DTG146" s="8"/>
      <c r="DTH146" s="8"/>
      <c r="DTI146" s="8"/>
      <c r="DTJ146" s="8"/>
      <c r="DTK146" s="8"/>
      <c r="DTL146" s="8"/>
      <c r="DTM146" s="8"/>
      <c r="DTN146" s="8"/>
      <c r="DTO146" s="8"/>
      <c r="DTP146" s="8"/>
      <c r="DTQ146" s="8"/>
      <c r="DTR146" s="8"/>
      <c r="DTS146" s="8"/>
      <c r="DTT146" s="8"/>
      <c r="DTU146" s="8"/>
      <c r="DTV146" s="8"/>
      <c r="DTW146" s="8"/>
      <c r="DTX146" s="8"/>
      <c r="DTY146" s="8"/>
      <c r="DTZ146" s="8"/>
      <c r="DUA146" s="8"/>
      <c r="DUB146" s="8"/>
      <c r="DUC146" s="8"/>
      <c r="DUD146" s="8"/>
      <c r="DUE146" s="8"/>
      <c r="DUF146" s="8"/>
      <c r="DUG146" s="8"/>
      <c r="DUH146" s="8"/>
      <c r="DUI146" s="8"/>
      <c r="DUJ146" s="8"/>
      <c r="DUK146" s="8"/>
      <c r="DUL146" s="8"/>
      <c r="DUM146" s="8"/>
      <c r="DUN146" s="8"/>
      <c r="DUO146" s="8"/>
      <c r="DUP146" s="8"/>
      <c r="DUQ146" s="8"/>
      <c r="DUR146" s="8"/>
      <c r="DUS146" s="8"/>
      <c r="DUT146" s="8"/>
      <c r="DUU146" s="8"/>
      <c r="DUV146" s="8"/>
      <c r="DUW146" s="8"/>
      <c r="DUX146" s="8"/>
      <c r="DUY146" s="8"/>
      <c r="DUZ146" s="8"/>
      <c r="DVA146" s="8"/>
      <c r="DVB146" s="8"/>
      <c r="DVC146" s="8"/>
      <c r="DVD146" s="8"/>
      <c r="DVE146" s="8"/>
      <c r="DVF146" s="8"/>
      <c r="DVG146" s="8"/>
      <c r="DVH146" s="8"/>
      <c r="DVI146" s="8"/>
      <c r="DVJ146" s="8"/>
      <c r="DVK146" s="8"/>
      <c r="DVL146" s="8"/>
      <c r="DVM146" s="8"/>
      <c r="DVN146" s="8"/>
      <c r="DVO146" s="8"/>
      <c r="DVP146" s="8"/>
      <c r="DVQ146" s="8"/>
      <c r="DVR146" s="8"/>
      <c r="DVS146" s="8"/>
      <c r="DVT146" s="8"/>
      <c r="DVU146" s="8"/>
      <c r="DVV146" s="8"/>
      <c r="DVW146" s="8"/>
      <c r="DVX146" s="8"/>
      <c r="DVY146" s="8"/>
      <c r="DVZ146" s="8"/>
      <c r="DWA146" s="8"/>
      <c r="DWB146" s="8"/>
      <c r="DWC146" s="8"/>
      <c r="DWD146" s="8"/>
      <c r="DWE146" s="8"/>
      <c r="DWF146" s="8"/>
      <c r="DWG146" s="8"/>
      <c r="DWH146" s="8"/>
      <c r="DWI146" s="8"/>
      <c r="DWJ146" s="8"/>
      <c r="DWK146" s="8"/>
      <c r="DWL146" s="8"/>
      <c r="DWM146" s="8"/>
      <c r="DWN146" s="8"/>
      <c r="DWO146" s="8"/>
      <c r="DWP146" s="8"/>
      <c r="DWQ146" s="8"/>
      <c r="DWR146" s="8"/>
      <c r="DWS146" s="8"/>
      <c r="DWT146" s="8"/>
      <c r="DWU146" s="8"/>
      <c r="DWV146" s="8"/>
      <c r="DWW146" s="8"/>
      <c r="DWX146" s="8"/>
      <c r="DWY146" s="8"/>
      <c r="DWZ146" s="8"/>
      <c r="DXA146" s="8"/>
      <c r="DXB146" s="8"/>
      <c r="DXC146" s="8"/>
      <c r="DXD146" s="8"/>
      <c r="DXE146" s="8"/>
      <c r="DXF146" s="8"/>
      <c r="DXG146" s="8"/>
      <c r="DXH146" s="8"/>
      <c r="DXI146" s="8"/>
      <c r="DXJ146" s="8"/>
      <c r="DXK146" s="8"/>
      <c r="DXL146" s="8"/>
      <c r="DXM146" s="8"/>
      <c r="DXN146" s="8"/>
      <c r="DXO146" s="8"/>
      <c r="DXP146" s="8"/>
      <c r="DXQ146" s="8"/>
      <c r="DXR146" s="8"/>
      <c r="DXS146" s="8"/>
      <c r="DXT146" s="8"/>
      <c r="DXU146" s="8"/>
      <c r="DXV146" s="8"/>
      <c r="DXW146" s="8"/>
      <c r="DXX146" s="8"/>
      <c r="DXY146" s="8"/>
      <c r="DXZ146" s="8"/>
      <c r="DYA146" s="8"/>
      <c r="DYB146" s="8"/>
      <c r="DYC146" s="8"/>
      <c r="DYD146" s="8"/>
      <c r="DYE146" s="8"/>
      <c r="DYF146" s="8"/>
      <c r="DYG146" s="8"/>
      <c r="DYH146" s="8"/>
      <c r="DYI146" s="8"/>
      <c r="DYJ146" s="8"/>
      <c r="DYK146" s="8"/>
      <c r="DYL146" s="8"/>
      <c r="DYM146" s="8"/>
      <c r="DYN146" s="8"/>
      <c r="DYO146" s="8"/>
      <c r="DYP146" s="8"/>
      <c r="DYQ146" s="8"/>
      <c r="DYR146" s="8"/>
      <c r="DYS146" s="8"/>
      <c r="DYT146" s="8"/>
      <c r="DYU146" s="8"/>
      <c r="DYV146" s="8"/>
      <c r="DYW146" s="8"/>
      <c r="DYX146" s="8"/>
      <c r="DYY146" s="8"/>
      <c r="DYZ146" s="8"/>
      <c r="DZA146" s="8"/>
      <c r="DZB146" s="8"/>
      <c r="DZC146" s="8"/>
      <c r="DZD146" s="8"/>
      <c r="DZE146" s="8"/>
      <c r="DZF146" s="8"/>
      <c r="DZG146" s="8"/>
      <c r="DZH146" s="8"/>
      <c r="DZI146" s="8"/>
      <c r="DZJ146" s="8"/>
      <c r="DZK146" s="8"/>
      <c r="DZL146" s="8"/>
      <c r="DZM146" s="8"/>
      <c r="DZN146" s="8"/>
      <c r="DZO146" s="8"/>
      <c r="DZP146" s="8"/>
      <c r="DZQ146" s="8"/>
      <c r="DZR146" s="8"/>
      <c r="DZS146" s="8"/>
      <c r="DZT146" s="8"/>
      <c r="DZU146" s="8"/>
      <c r="DZV146" s="8"/>
      <c r="DZW146" s="8"/>
      <c r="DZX146" s="8"/>
      <c r="DZY146" s="8"/>
      <c r="DZZ146" s="8"/>
      <c r="EAA146" s="8"/>
      <c r="EAB146" s="8"/>
      <c r="EAC146" s="8"/>
      <c r="EAD146" s="8"/>
      <c r="EAE146" s="8"/>
      <c r="EAF146" s="8"/>
      <c r="EAG146" s="8"/>
      <c r="EAH146" s="8"/>
      <c r="EAI146" s="8"/>
      <c r="EAJ146" s="8"/>
      <c r="EAK146" s="8"/>
      <c r="EAL146" s="8"/>
      <c r="EAM146" s="8"/>
      <c r="EAN146" s="8"/>
      <c r="EAO146" s="8"/>
      <c r="EAP146" s="8"/>
      <c r="EAQ146" s="8"/>
      <c r="EAR146" s="8"/>
      <c r="EAS146" s="8"/>
      <c r="EAT146" s="8"/>
      <c r="EAU146" s="8"/>
      <c r="EAV146" s="8"/>
      <c r="EAW146" s="8"/>
      <c r="EAX146" s="8"/>
      <c r="EAY146" s="8"/>
      <c r="EAZ146" s="8"/>
      <c r="EBA146" s="8"/>
      <c r="EBB146" s="8"/>
      <c r="EBC146" s="8"/>
      <c r="EBD146" s="8"/>
      <c r="EBE146" s="8"/>
      <c r="EBF146" s="8"/>
      <c r="EBG146" s="8"/>
      <c r="EBH146" s="8"/>
      <c r="EBI146" s="8"/>
      <c r="EBJ146" s="8"/>
      <c r="EBK146" s="8"/>
      <c r="EBL146" s="8"/>
      <c r="EBM146" s="8"/>
      <c r="EBN146" s="8"/>
      <c r="EBO146" s="8"/>
      <c r="EBP146" s="8"/>
      <c r="EBQ146" s="8"/>
      <c r="EBR146" s="8"/>
      <c r="EBS146" s="8"/>
      <c r="EBT146" s="8"/>
      <c r="EBU146" s="8"/>
      <c r="EBV146" s="8"/>
      <c r="EBW146" s="8"/>
      <c r="EBX146" s="8"/>
      <c r="EBY146" s="8"/>
      <c r="EBZ146" s="8"/>
      <c r="ECA146" s="8"/>
      <c r="ECB146" s="8"/>
      <c r="ECC146" s="8"/>
      <c r="ECD146" s="8"/>
      <c r="ECE146" s="8"/>
      <c r="ECF146" s="8"/>
      <c r="ECG146" s="8"/>
      <c r="ECH146" s="8"/>
      <c r="ECI146" s="8"/>
      <c r="ECJ146" s="8"/>
      <c r="ECK146" s="8"/>
      <c r="ECL146" s="8"/>
      <c r="ECM146" s="8"/>
      <c r="ECN146" s="8"/>
      <c r="ECO146" s="8"/>
      <c r="ECP146" s="8"/>
      <c r="ECQ146" s="8"/>
      <c r="ECR146" s="8"/>
      <c r="ECS146" s="8"/>
      <c r="ECT146" s="8"/>
      <c r="ECU146" s="8"/>
      <c r="ECV146" s="8"/>
      <c r="ECW146" s="8"/>
      <c r="ECX146" s="8"/>
      <c r="ECY146" s="8"/>
      <c r="ECZ146" s="8"/>
      <c r="EDA146" s="8"/>
      <c r="EDB146" s="8"/>
      <c r="EDC146" s="8"/>
      <c r="EDD146" s="8"/>
      <c r="EDE146" s="8"/>
      <c r="EDF146" s="8"/>
      <c r="EDG146" s="8"/>
      <c r="EDH146" s="8"/>
      <c r="EDI146" s="8"/>
      <c r="EDJ146" s="8"/>
      <c r="EDK146" s="8"/>
      <c r="EDL146" s="8"/>
      <c r="EDM146" s="8"/>
      <c r="EDN146" s="8"/>
      <c r="EDO146" s="8"/>
      <c r="EDP146" s="8"/>
      <c r="EDQ146" s="8"/>
      <c r="EDR146" s="8"/>
      <c r="EDS146" s="8"/>
      <c r="EDT146" s="8"/>
      <c r="EDU146" s="8"/>
      <c r="EDV146" s="8"/>
      <c r="EDW146" s="8"/>
      <c r="EDX146" s="8"/>
      <c r="EDY146" s="8"/>
      <c r="EDZ146" s="8"/>
      <c r="EEA146" s="8"/>
      <c r="EEB146" s="8"/>
      <c r="EEC146" s="8"/>
      <c r="EED146" s="8"/>
      <c r="EEE146" s="8"/>
      <c r="EEF146" s="8"/>
      <c r="EEG146" s="8"/>
      <c r="EEH146" s="8"/>
      <c r="EEI146" s="8"/>
      <c r="EEJ146" s="8"/>
      <c r="EEK146" s="8"/>
      <c r="EEL146" s="8"/>
      <c r="EEM146" s="8"/>
      <c r="EEN146" s="8"/>
      <c r="EEO146" s="8"/>
      <c r="EEP146" s="8"/>
      <c r="EEQ146" s="8"/>
      <c r="EER146" s="8"/>
      <c r="EES146" s="8"/>
      <c r="EET146" s="8"/>
      <c r="EEU146" s="8"/>
      <c r="EEV146" s="8"/>
      <c r="EEW146" s="8"/>
      <c r="EEX146" s="8"/>
      <c r="EEY146" s="8"/>
      <c r="EEZ146" s="8"/>
      <c r="EFA146" s="8"/>
      <c r="EFB146" s="8"/>
      <c r="EFC146" s="8"/>
      <c r="EFD146" s="8"/>
      <c r="EFE146" s="8"/>
      <c r="EFF146" s="8"/>
      <c r="EFG146" s="8"/>
      <c r="EFH146" s="8"/>
      <c r="EFI146" s="8"/>
      <c r="EFJ146" s="8"/>
      <c r="EFK146" s="8"/>
      <c r="EFL146" s="8"/>
      <c r="EFM146" s="8"/>
      <c r="EFN146" s="8"/>
      <c r="EFO146" s="8"/>
      <c r="EFP146" s="8"/>
      <c r="EFQ146" s="8"/>
      <c r="EFR146" s="8"/>
      <c r="EFS146" s="8"/>
      <c r="EFT146" s="8"/>
      <c r="EFU146" s="8"/>
      <c r="EFV146" s="8"/>
      <c r="EFW146" s="8"/>
      <c r="EFX146" s="8"/>
      <c r="EFY146" s="8"/>
      <c r="EFZ146" s="8"/>
      <c r="EGA146" s="8"/>
      <c r="EGB146" s="8"/>
      <c r="EGC146" s="8"/>
      <c r="EGD146" s="8"/>
      <c r="EGE146" s="8"/>
      <c r="EGF146" s="8"/>
      <c r="EGG146" s="8"/>
      <c r="EGH146" s="8"/>
      <c r="EGI146" s="8"/>
      <c r="EGJ146" s="8"/>
      <c r="EGK146" s="8"/>
      <c r="EGL146" s="8"/>
      <c r="EGM146" s="8"/>
      <c r="EGN146" s="8"/>
      <c r="EGO146" s="8"/>
      <c r="EGP146" s="8"/>
      <c r="EGQ146" s="8"/>
      <c r="EGR146" s="8"/>
      <c r="EGS146" s="8"/>
      <c r="EGT146" s="8"/>
      <c r="EGU146" s="8"/>
      <c r="EGV146" s="8"/>
      <c r="EGW146" s="8"/>
      <c r="EGX146" s="8"/>
      <c r="EGY146" s="8"/>
      <c r="EGZ146" s="8"/>
      <c r="EHA146" s="8"/>
      <c r="EHB146" s="8"/>
      <c r="EHC146" s="8"/>
      <c r="EHD146" s="8"/>
      <c r="EHE146" s="8"/>
      <c r="EHF146" s="8"/>
      <c r="EHG146" s="8"/>
      <c r="EHH146" s="8"/>
      <c r="EHI146" s="8"/>
      <c r="EHJ146" s="8"/>
      <c r="EHK146" s="8"/>
      <c r="EHL146" s="8"/>
      <c r="EHM146" s="8"/>
      <c r="EHN146" s="8"/>
      <c r="EHO146" s="8"/>
      <c r="EHP146" s="8"/>
      <c r="EHQ146" s="8"/>
      <c r="EHR146" s="8"/>
      <c r="EHS146" s="8"/>
      <c r="EHT146" s="8"/>
      <c r="EHU146" s="8"/>
      <c r="EHV146" s="8"/>
      <c r="EHW146" s="8"/>
      <c r="EHX146" s="8"/>
      <c r="EHY146" s="8"/>
      <c r="EHZ146" s="8"/>
      <c r="EIA146" s="8"/>
      <c r="EIB146" s="8"/>
      <c r="EIC146" s="8"/>
      <c r="EID146" s="8"/>
      <c r="EIE146" s="8"/>
      <c r="EIF146" s="8"/>
      <c r="EIG146" s="8"/>
      <c r="EIH146" s="8"/>
      <c r="EII146" s="8"/>
      <c r="EIJ146" s="8"/>
      <c r="EIK146" s="8"/>
      <c r="EIL146" s="8"/>
      <c r="EIM146" s="8"/>
      <c r="EIN146" s="8"/>
      <c r="EIO146" s="8"/>
      <c r="EIP146" s="8"/>
      <c r="EIQ146" s="8"/>
      <c r="EIR146" s="8"/>
      <c r="EIS146" s="8"/>
      <c r="EIT146" s="8"/>
      <c r="EIU146" s="8"/>
      <c r="EIV146" s="8"/>
      <c r="EIW146" s="8"/>
      <c r="EIX146" s="8"/>
      <c r="EIY146" s="8"/>
      <c r="EIZ146" s="8"/>
      <c r="EJA146" s="8"/>
      <c r="EJB146" s="8"/>
      <c r="EJC146" s="8"/>
      <c r="EJD146" s="8"/>
      <c r="EJE146" s="8"/>
      <c r="EJF146" s="8"/>
      <c r="EJG146" s="8"/>
      <c r="EJH146" s="8"/>
      <c r="EJI146" s="8"/>
      <c r="EJJ146" s="8"/>
      <c r="EJK146" s="8"/>
      <c r="EJL146" s="8"/>
      <c r="EJM146" s="8"/>
      <c r="EJN146" s="8"/>
      <c r="EJO146" s="8"/>
      <c r="EJP146" s="8"/>
      <c r="EJQ146" s="8"/>
      <c r="EJR146" s="8"/>
      <c r="EJS146" s="8"/>
      <c r="EJT146" s="8"/>
      <c r="EJU146" s="8"/>
      <c r="EJV146" s="8"/>
      <c r="EJW146" s="8"/>
      <c r="EJX146" s="8"/>
      <c r="EJY146" s="8"/>
      <c r="EJZ146" s="8"/>
      <c r="EKA146" s="8"/>
      <c r="EKB146" s="8"/>
      <c r="EKC146" s="8"/>
      <c r="EKD146" s="8"/>
      <c r="EKE146" s="8"/>
      <c r="EKF146" s="8"/>
      <c r="EKG146" s="8"/>
      <c r="EKH146" s="8"/>
      <c r="EKI146" s="8"/>
      <c r="EKJ146" s="8"/>
      <c r="EKK146" s="8"/>
      <c r="EKL146" s="8"/>
      <c r="EKM146" s="8"/>
      <c r="EKN146" s="8"/>
      <c r="EKO146" s="8"/>
      <c r="EKP146" s="8"/>
      <c r="EKQ146" s="8"/>
      <c r="EKR146" s="8"/>
      <c r="EKS146" s="8"/>
      <c r="EKT146" s="8"/>
      <c r="EKU146" s="8"/>
      <c r="EKV146" s="8"/>
      <c r="EKW146" s="8"/>
      <c r="EKX146" s="8"/>
      <c r="EKY146" s="8"/>
      <c r="EKZ146" s="8"/>
      <c r="ELA146" s="8"/>
      <c r="ELB146" s="8"/>
      <c r="ELC146" s="8"/>
      <c r="ELD146" s="8"/>
      <c r="ELE146" s="8"/>
      <c r="ELF146" s="8"/>
      <c r="ELG146" s="8"/>
      <c r="ELH146" s="8"/>
      <c r="ELI146" s="8"/>
      <c r="ELJ146" s="8"/>
      <c r="ELK146" s="8"/>
      <c r="ELL146" s="8"/>
      <c r="ELM146" s="8"/>
      <c r="ELN146" s="8"/>
      <c r="ELO146" s="8"/>
      <c r="ELP146" s="8"/>
      <c r="ELQ146" s="8"/>
      <c r="ELR146" s="8"/>
      <c r="ELS146" s="8"/>
      <c r="ELT146" s="8"/>
      <c r="ELU146" s="8"/>
      <c r="ELV146" s="8"/>
      <c r="ELW146" s="8"/>
      <c r="ELX146" s="8"/>
      <c r="ELY146" s="8"/>
      <c r="ELZ146" s="8"/>
      <c r="EMA146" s="8"/>
      <c r="EMB146" s="8"/>
      <c r="EMC146" s="8"/>
      <c r="EMD146" s="8"/>
      <c r="EME146" s="8"/>
      <c r="EMF146" s="8"/>
      <c r="EMG146" s="8"/>
      <c r="EMH146" s="8"/>
      <c r="EMI146" s="8"/>
      <c r="EMJ146" s="8"/>
      <c r="EMK146" s="8"/>
      <c r="EML146" s="8"/>
      <c r="EMM146" s="8"/>
      <c r="EMN146" s="8"/>
      <c r="EMO146" s="8"/>
      <c r="EMP146" s="8"/>
      <c r="EMQ146" s="8"/>
      <c r="EMR146" s="8"/>
      <c r="EMS146" s="8"/>
      <c r="EMT146" s="8"/>
      <c r="EMU146" s="8"/>
      <c r="EMV146" s="8"/>
      <c r="EMW146" s="8"/>
      <c r="EMX146" s="8"/>
      <c r="EMY146" s="8"/>
      <c r="EMZ146" s="8"/>
      <c r="ENA146" s="8"/>
      <c r="ENB146" s="8"/>
      <c r="ENC146" s="8"/>
      <c r="END146" s="8"/>
      <c r="ENE146" s="8"/>
      <c r="ENF146" s="8"/>
      <c r="ENG146" s="8"/>
      <c r="ENH146" s="8"/>
      <c r="ENI146" s="8"/>
      <c r="ENJ146" s="8"/>
      <c r="ENK146" s="8"/>
      <c r="ENL146" s="8"/>
      <c r="ENM146" s="8"/>
      <c r="ENN146" s="8"/>
      <c r="ENO146" s="8"/>
      <c r="ENP146" s="8"/>
      <c r="ENQ146" s="8"/>
      <c r="ENR146" s="8"/>
      <c r="ENS146" s="8"/>
      <c r="ENT146" s="8"/>
      <c r="ENU146" s="8"/>
      <c r="ENV146" s="8"/>
      <c r="ENW146" s="8"/>
      <c r="ENX146" s="8"/>
      <c r="ENY146" s="8"/>
      <c r="ENZ146" s="8"/>
      <c r="EOA146" s="8"/>
      <c r="EOB146" s="8"/>
      <c r="EOC146" s="8"/>
      <c r="EOD146" s="8"/>
      <c r="EOE146" s="8"/>
      <c r="EOF146" s="8"/>
      <c r="EOG146" s="8"/>
      <c r="EOH146" s="8"/>
      <c r="EOI146" s="8"/>
      <c r="EOJ146" s="8"/>
      <c r="EOK146" s="8"/>
      <c r="EOL146" s="8"/>
      <c r="EOM146" s="8"/>
      <c r="EON146" s="8"/>
      <c r="EOO146" s="8"/>
      <c r="EOP146" s="8"/>
      <c r="EOQ146" s="8"/>
      <c r="EOR146" s="8"/>
      <c r="EOS146" s="8"/>
      <c r="EOT146" s="8"/>
      <c r="EOU146" s="8"/>
      <c r="EOV146" s="8"/>
      <c r="EOW146" s="8"/>
      <c r="EOX146" s="8"/>
      <c r="EOY146" s="8"/>
      <c r="EOZ146" s="8"/>
      <c r="EPA146" s="8"/>
      <c r="EPB146" s="8"/>
      <c r="EPC146" s="8"/>
      <c r="EPD146" s="8"/>
      <c r="EPE146" s="8"/>
      <c r="EPF146" s="8"/>
      <c r="EPG146" s="8"/>
      <c r="EPH146" s="8"/>
      <c r="EPI146" s="8"/>
      <c r="EPJ146" s="8"/>
      <c r="EPK146" s="8"/>
      <c r="EPL146" s="8"/>
      <c r="EPM146" s="8"/>
      <c r="EPN146" s="8"/>
      <c r="EPO146" s="8"/>
      <c r="EPP146" s="8"/>
      <c r="EPQ146" s="8"/>
      <c r="EPR146" s="8"/>
      <c r="EPS146" s="8"/>
      <c r="EPT146" s="8"/>
      <c r="EPU146" s="8"/>
      <c r="EPV146" s="8"/>
      <c r="EPW146" s="8"/>
      <c r="EPX146" s="8"/>
      <c r="EPY146" s="8"/>
      <c r="EPZ146" s="8"/>
      <c r="EQA146" s="8"/>
      <c r="EQB146" s="8"/>
      <c r="EQC146" s="8"/>
      <c r="EQD146" s="8"/>
      <c r="EQE146" s="8"/>
      <c r="EQF146" s="8"/>
      <c r="EQG146" s="8"/>
      <c r="EQH146" s="8"/>
      <c r="EQI146" s="8"/>
      <c r="EQJ146" s="8"/>
      <c r="EQK146" s="8"/>
      <c r="EQL146" s="8"/>
      <c r="EQM146" s="8"/>
      <c r="EQN146" s="8"/>
      <c r="EQO146" s="8"/>
      <c r="EQP146" s="8"/>
      <c r="EQQ146" s="8"/>
      <c r="EQR146" s="8"/>
      <c r="EQS146" s="8"/>
      <c r="EQT146" s="8"/>
      <c r="EQU146" s="8"/>
      <c r="EQV146" s="8"/>
      <c r="EQW146" s="8"/>
      <c r="EQX146" s="8"/>
      <c r="EQY146" s="8"/>
      <c r="EQZ146" s="8"/>
      <c r="ERA146" s="8"/>
      <c r="ERB146" s="8"/>
      <c r="ERC146" s="8"/>
      <c r="ERD146" s="8"/>
      <c r="ERE146" s="8"/>
      <c r="ERF146" s="8"/>
      <c r="ERG146" s="8"/>
      <c r="ERH146" s="8"/>
      <c r="ERI146" s="8"/>
      <c r="ERJ146" s="8"/>
      <c r="ERK146" s="8"/>
      <c r="ERL146" s="8"/>
      <c r="ERM146" s="8"/>
      <c r="ERN146" s="8"/>
      <c r="ERO146" s="8"/>
      <c r="ERP146" s="8"/>
      <c r="ERQ146" s="8"/>
      <c r="ERR146" s="8"/>
      <c r="ERS146" s="8"/>
      <c r="ERT146" s="8"/>
      <c r="ERU146" s="8"/>
      <c r="ERV146" s="8"/>
      <c r="ERW146" s="8"/>
      <c r="ERX146" s="8"/>
      <c r="ERY146" s="8"/>
      <c r="ERZ146" s="8"/>
      <c r="ESA146" s="8"/>
      <c r="ESB146" s="8"/>
      <c r="ESC146" s="8"/>
      <c r="ESD146" s="8"/>
      <c r="ESE146" s="8"/>
      <c r="ESF146" s="8"/>
      <c r="ESG146" s="8"/>
      <c r="ESH146" s="8"/>
      <c r="ESI146" s="8"/>
      <c r="ESJ146" s="8"/>
      <c r="ESK146" s="8"/>
      <c r="ESL146" s="8"/>
      <c r="ESM146" s="8"/>
      <c r="ESN146" s="8"/>
      <c r="ESO146" s="8"/>
      <c r="ESP146" s="8"/>
      <c r="ESQ146" s="8"/>
      <c r="ESR146" s="8"/>
      <c r="ESS146" s="8"/>
      <c r="EST146" s="8"/>
      <c r="ESU146" s="8"/>
      <c r="ESV146" s="8"/>
      <c r="ESW146" s="8"/>
      <c r="ESX146" s="8"/>
      <c r="ESY146" s="8"/>
      <c r="ESZ146" s="8"/>
      <c r="ETA146" s="8"/>
      <c r="ETB146" s="8"/>
      <c r="ETC146" s="8"/>
      <c r="ETD146" s="8"/>
      <c r="ETE146" s="8"/>
      <c r="ETF146" s="8"/>
      <c r="ETG146" s="8"/>
      <c r="ETH146" s="8"/>
      <c r="ETI146" s="8"/>
      <c r="ETJ146" s="8"/>
      <c r="ETK146" s="8"/>
      <c r="ETL146" s="8"/>
      <c r="ETM146" s="8"/>
      <c r="ETN146" s="8"/>
      <c r="ETO146" s="8"/>
      <c r="ETP146" s="8"/>
      <c r="ETQ146" s="8"/>
      <c r="ETR146" s="8"/>
      <c r="ETS146" s="8"/>
      <c r="ETT146" s="8"/>
      <c r="ETU146" s="8"/>
      <c r="ETV146" s="8"/>
      <c r="ETW146" s="8"/>
      <c r="ETX146" s="8"/>
      <c r="ETY146" s="8"/>
      <c r="ETZ146" s="8"/>
      <c r="EUA146" s="8"/>
      <c r="EUB146" s="8"/>
      <c r="EUC146" s="8"/>
      <c r="EUD146" s="8"/>
      <c r="EUE146" s="8"/>
      <c r="EUF146" s="8"/>
      <c r="EUG146" s="8"/>
      <c r="EUH146" s="8"/>
      <c r="EUI146" s="8"/>
      <c r="EUJ146" s="8"/>
      <c r="EUK146" s="8"/>
      <c r="EUL146" s="8"/>
      <c r="EUM146" s="8"/>
      <c r="EUN146" s="8"/>
      <c r="EUO146" s="8"/>
      <c r="EUP146" s="8"/>
      <c r="EUQ146" s="8"/>
      <c r="EUR146" s="8"/>
      <c r="EUS146" s="8"/>
      <c r="EUT146" s="8"/>
      <c r="EUU146" s="8"/>
      <c r="EUV146" s="8"/>
      <c r="EUW146" s="8"/>
      <c r="EUX146" s="8"/>
      <c r="EUY146" s="8"/>
      <c r="EUZ146" s="8"/>
      <c r="EVA146" s="8"/>
      <c r="EVB146" s="8"/>
      <c r="EVC146" s="8"/>
      <c r="EVD146" s="8"/>
      <c r="EVE146" s="8"/>
      <c r="EVF146" s="8"/>
      <c r="EVG146" s="8"/>
      <c r="EVH146" s="8"/>
      <c r="EVI146" s="8"/>
      <c r="EVJ146" s="8"/>
      <c r="EVK146" s="8"/>
      <c r="EVL146" s="8"/>
      <c r="EVM146" s="8"/>
      <c r="EVN146" s="8"/>
      <c r="EVO146" s="8"/>
      <c r="EVP146" s="8"/>
      <c r="EVQ146" s="8"/>
      <c r="EVR146" s="8"/>
      <c r="EVS146" s="8"/>
      <c r="EVT146" s="8"/>
      <c r="EVU146" s="8"/>
      <c r="EVV146" s="8"/>
      <c r="EVW146" s="8"/>
      <c r="EVX146" s="8"/>
      <c r="EVY146" s="8"/>
      <c r="EVZ146" s="8"/>
      <c r="EWA146" s="8"/>
      <c r="EWB146" s="8"/>
      <c r="EWC146" s="8"/>
      <c r="EWD146" s="8"/>
      <c r="EWE146" s="8"/>
      <c r="EWF146" s="8"/>
      <c r="EWG146" s="8"/>
      <c r="EWH146" s="8"/>
      <c r="EWI146" s="8"/>
      <c r="EWJ146" s="8"/>
      <c r="EWK146" s="8"/>
      <c r="EWL146" s="8"/>
      <c r="EWM146" s="8"/>
      <c r="EWN146" s="8"/>
      <c r="EWO146" s="8"/>
      <c r="EWP146" s="8"/>
      <c r="EWQ146" s="8"/>
      <c r="EWR146" s="8"/>
      <c r="EWS146" s="8"/>
      <c r="EWT146" s="8"/>
      <c r="EWU146" s="8"/>
      <c r="EWV146" s="8"/>
      <c r="EWW146" s="8"/>
      <c r="EWX146" s="8"/>
      <c r="EWY146" s="8"/>
      <c r="EWZ146" s="8"/>
      <c r="EXA146" s="8"/>
      <c r="EXB146" s="8"/>
      <c r="EXC146" s="8"/>
      <c r="EXD146" s="8"/>
      <c r="EXE146" s="8"/>
      <c r="EXF146" s="8"/>
      <c r="EXG146" s="8"/>
      <c r="EXH146" s="8"/>
      <c r="EXI146" s="8"/>
      <c r="EXJ146" s="8"/>
      <c r="EXK146" s="8"/>
      <c r="EXL146" s="8"/>
      <c r="EXM146" s="8"/>
      <c r="EXN146" s="8"/>
      <c r="EXO146" s="8"/>
      <c r="EXP146" s="8"/>
      <c r="EXQ146" s="8"/>
      <c r="EXR146" s="8"/>
      <c r="EXS146" s="8"/>
      <c r="EXT146" s="8"/>
      <c r="EXU146" s="8"/>
      <c r="EXV146" s="8"/>
      <c r="EXW146" s="8"/>
      <c r="EXX146" s="8"/>
      <c r="EXY146" s="8"/>
      <c r="EXZ146" s="8"/>
      <c r="EYA146" s="8"/>
      <c r="EYB146" s="8"/>
      <c r="EYC146" s="8"/>
      <c r="EYD146" s="8"/>
      <c r="EYE146" s="8"/>
      <c r="EYF146" s="8"/>
      <c r="EYG146" s="8"/>
      <c r="EYH146" s="8"/>
      <c r="EYI146" s="8"/>
      <c r="EYJ146" s="8"/>
      <c r="EYK146" s="8"/>
      <c r="EYL146" s="8"/>
      <c r="EYM146" s="8"/>
      <c r="EYN146" s="8"/>
      <c r="EYO146" s="8"/>
      <c r="EYP146" s="8"/>
      <c r="EYQ146" s="8"/>
      <c r="EYR146" s="8"/>
      <c r="EYS146" s="8"/>
      <c r="EYT146" s="8"/>
      <c r="EYU146" s="8"/>
      <c r="EYV146" s="8"/>
      <c r="EYW146" s="8"/>
      <c r="EYX146" s="8"/>
      <c r="EYY146" s="8"/>
      <c r="EYZ146" s="8"/>
      <c r="EZA146" s="8"/>
      <c r="EZB146" s="8"/>
      <c r="EZC146" s="8"/>
      <c r="EZD146" s="8"/>
      <c r="EZE146" s="8"/>
      <c r="EZF146" s="8"/>
      <c r="EZG146" s="8"/>
      <c r="EZH146" s="8"/>
      <c r="EZI146" s="8"/>
      <c r="EZJ146" s="8"/>
      <c r="EZK146" s="8"/>
      <c r="EZL146" s="8"/>
      <c r="EZM146" s="8"/>
      <c r="EZN146" s="8"/>
      <c r="EZO146" s="8"/>
      <c r="EZP146" s="8"/>
      <c r="EZQ146" s="8"/>
      <c r="EZR146" s="8"/>
      <c r="EZS146" s="8"/>
      <c r="EZT146" s="8"/>
      <c r="EZU146" s="8"/>
      <c r="EZV146" s="8"/>
      <c r="EZW146" s="8"/>
      <c r="EZX146" s="8"/>
      <c r="EZY146" s="8"/>
      <c r="EZZ146" s="8"/>
      <c r="FAA146" s="8"/>
      <c r="FAB146" s="8"/>
      <c r="FAC146" s="8"/>
      <c r="FAD146" s="8"/>
      <c r="FAE146" s="8"/>
      <c r="FAF146" s="8"/>
      <c r="FAG146" s="8"/>
      <c r="FAH146" s="8"/>
      <c r="FAI146" s="8"/>
      <c r="FAJ146" s="8"/>
      <c r="FAK146" s="8"/>
      <c r="FAL146" s="8"/>
      <c r="FAM146" s="8"/>
      <c r="FAN146" s="8"/>
      <c r="FAO146" s="8"/>
      <c r="FAP146" s="8"/>
      <c r="FAQ146" s="8"/>
      <c r="FAR146" s="8"/>
      <c r="FAS146" s="8"/>
      <c r="FAT146" s="8"/>
      <c r="FAU146" s="8"/>
      <c r="FAV146" s="8"/>
      <c r="FAW146" s="8"/>
      <c r="FAX146" s="8"/>
      <c r="FAY146" s="8"/>
      <c r="FAZ146" s="8"/>
      <c r="FBA146" s="8"/>
      <c r="FBB146" s="8"/>
      <c r="FBC146" s="8"/>
      <c r="FBD146" s="8"/>
      <c r="FBE146" s="8"/>
      <c r="FBF146" s="8"/>
      <c r="FBG146" s="8"/>
      <c r="FBH146" s="8"/>
      <c r="FBI146" s="8"/>
      <c r="FBJ146" s="8"/>
      <c r="FBK146" s="8"/>
      <c r="FBL146" s="8"/>
      <c r="FBM146" s="8"/>
      <c r="FBN146" s="8"/>
      <c r="FBO146" s="8"/>
      <c r="FBP146" s="8"/>
      <c r="FBQ146" s="8"/>
      <c r="FBR146" s="8"/>
      <c r="FBS146" s="8"/>
      <c r="FBT146" s="8"/>
      <c r="FBU146" s="8"/>
      <c r="FBV146" s="8"/>
      <c r="FBW146" s="8"/>
      <c r="FBX146" s="8"/>
      <c r="FBY146" s="8"/>
      <c r="FBZ146" s="8"/>
      <c r="FCA146" s="8"/>
      <c r="FCB146" s="8"/>
      <c r="FCC146" s="8"/>
      <c r="FCD146" s="8"/>
      <c r="FCE146" s="8"/>
      <c r="FCF146" s="8"/>
      <c r="FCG146" s="8"/>
      <c r="FCH146" s="8"/>
      <c r="FCI146" s="8"/>
      <c r="FCJ146" s="8"/>
      <c r="FCK146" s="8"/>
      <c r="FCL146" s="8"/>
      <c r="FCM146" s="8"/>
      <c r="FCN146" s="8"/>
      <c r="FCO146" s="8"/>
      <c r="FCP146" s="8"/>
      <c r="FCQ146" s="8"/>
      <c r="FCR146" s="8"/>
      <c r="FCS146" s="8"/>
      <c r="FCT146" s="8"/>
      <c r="FCU146" s="8"/>
      <c r="FCV146" s="8"/>
      <c r="FCW146" s="8"/>
      <c r="FCX146" s="8"/>
      <c r="FCY146" s="8"/>
      <c r="FCZ146" s="8"/>
      <c r="FDA146" s="8"/>
      <c r="FDB146" s="8"/>
      <c r="FDC146" s="8"/>
      <c r="FDD146" s="8"/>
      <c r="FDE146" s="8"/>
      <c r="FDF146" s="8"/>
      <c r="FDG146" s="8"/>
      <c r="FDH146" s="8"/>
      <c r="FDI146" s="8"/>
      <c r="FDJ146" s="8"/>
      <c r="FDK146" s="8"/>
      <c r="FDL146" s="8"/>
      <c r="FDM146" s="8"/>
      <c r="FDN146" s="8"/>
      <c r="FDO146" s="8"/>
      <c r="FDP146" s="8"/>
      <c r="FDQ146" s="8"/>
      <c r="FDR146" s="8"/>
      <c r="FDS146" s="8"/>
      <c r="FDT146" s="8"/>
      <c r="FDU146" s="8"/>
      <c r="FDV146" s="8"/>
      <c r="FDW146" s="8"/>
      <c r="FDX146" s="8"/>
      <c r="FDY146" s="8"/>
      <c r="FDZ146" s="8"/>
      <c r="FEA146" s="8"/>
      <c r="FEB146" s="8"/>
      <c r="FEC146" s="8"/>
      <c r="FED146" s="8"/>
      <c r="FEE146" s="8"/>
      <c r="FEF146" s="8"/>
      <c r="FEG146" s="8"/>
      <c r="FEH146" s="8"/>
      <c r="FEI146" s="8"/>
      <c r="FEJ146" s="8"/>
      <c r="FEK146" s="8"/>
      <c r="FEL146" s="8"/>
      <c r="FEM146" s="8"/>
      <c r="FEN146" s="8"/>
      <c r="FEO146" s="8"/>
      <c r="FEP146" s="8"/>
      <c r="FEQ146" s="8"/>
      <c r="FER146" s="8"/>
      <c r="FES146" s="8"/>
      <c r="FET146" s="8"/>
      <c r="FEU146" s="8"/>
      <c r="FEV146" s="8"/>
      <c r="FEW146" s="8"/>
      <c r="FEX146" s="8"/>
      <c r="FEY146" s="8"/>
      <c r="FEZ146" s="8"/>
      <c r="FFA146" s="8"/>
      <c r="FFB146" s="8"/>
      <c r="FFC146" s="8"/>
      <c r="FFD146" s="8"/>
      <c r="FFE146" s="8"/>
      <c r="FFF146" s="8"/>
      <c r="FFG146" s="8"/>
      <c r="FFH146" s="8"/>
      <c r="FFI146" s="8"/>
      <c r="FFJ146" s="8"/>
      <c r="FFK146" s="8"/>
      <c r="FFL146" s="8"/>
      <c r="FFM146" s="8"/>
      <c r="FFN146" s="8"/>
      <c r="FFO146" s="8"/>
      <c r="FFP146" s="8"/>
      <c r="FFQ146" s="8"/>
      <c r="FFR146" s="8"/>
      <c r="FFS146" s="8"/>
      <c r="FFT146" s="8"/>
      <c r="FFU146" s="8"/>
      <c r="FFV146" s="8"/>
      <c r="FFW146" s="8"/>
      <c r="FFX146" s="8"/>
      <c r="FFY146" s="8"/>
      <c r="FFZ146" s="8"/>
      <c r="FGA146" s="8"/>
      <c r="FGB146" s="8"/>
      <c r="FGC146" s="8"/>
      <c r="FGD146" s="8"/>
      <c r="FGE146" s="8"/>
      <c r="FGF146" s="8"/>
      <c r="FGG146" s="8"/>
      <c r="FGH146" s="8"/>
      <c r="FGI146" s="8"/>
      <c r="FGJ146" s="8"/>
      <c r="FGK146" s="8"/>
      <c r="FGL146" s="8"/>
      <c r="FGM146" s="8"/>
      <c r="FGN146" s="8"/>
      <c r="FGO146" s="8"/>
      <c r="FGP146" s="8"/>
      <c r="FGQ146" s="8"/>
      <c r="FGR146" s="8"/>
      <c r="FGS146" s="8"/>
      <c r="FGT146" s="8"/>
      <c r="FGU146" s="8"/>
      <c r="FGV146" s="8"/>
      <c r="FGW146" s="8"/>
      <c r="FGX146" s="8"/>
      <c r="FGY146" s="8"/>
      <c r="FGZ146" s="8"/>
      <c r="FHA146" s="8"/>
      <c r="FHB146" s="8"/>
      <c r="FHC146" s="8"/>
      <c r="FHD146" s="8"/>
      <c r="FHE146" s="8"/>
      <c r="FHF146" s="8"/>
      <c r="FHG146" s="8"/>
      <c r="FHH146" s="8"/>
      <c r="FHI146" s="8"/>
      <c r="FHJ146" s="8"/>
      <c r="FHK146" s="8"/>
      <c r="FHL146" s="8"/>
      <c r="FHM146" s="8"/>
      <c r="FHN146" s="8"/>
      <c r="FHO146" s="8"/>
      <c r="FHP146" s="8"/>
      <c r="FHQ146" s="8"/>
      <c r="FHR146" s="8"/>
      <c r="FHS146" s="8"/>
      <c r="FHT146" s="8"/>
      <c r="FHU146" s="8"/>
      <c r="FHV146" s="8"/>
      <c r="FHW146" s="8"/>
      <c r="FHX146" s="8"/>
      <c r="FHY146" s="8"/>
      <c r="FHZ146" s="8"/>
      <c r="FIA146" s="8"/>
      <c r="FIB146" s="8"/>
      <c r="FIC146" s="8"/>
      <c r="FID146" s="8"/>
      <c r="FIE146" s="8"/>
      <c r="FIF146" s="8"/>
      <c r="FIG146" s="8"/>
      <c r="FIH146" s="8"/>
      <c r="FII146" s="8"/>
      <c r="FIJ146" s="8"/>
      <c r="FIK146" s="8"/>
      <c r="FIL146" s="8"/>
      <c r="FIM146" s="8"/>
      <c r="FIN146" s="8"/>
      <c r="FIO146" s="8"/>
      <c r="FIP146" s="8"/>
      <c r="FIQ146" s="8"/>
      <c r="FIR146" s="8"/>
      <c r="FIS146" s="8"/>
      <c r="FIT146" s="8"/>
      <c r="FIU146" s="8"/>
      <c r="FIV146" s="8"/>
      <c r="FIW146" s="8"/>
      <c r="FIX146" s="8"/>
      <c r="FIY146" s="8"/>
      <c r="FIZ146" s="8"/>
      <c r="FJA146" s="8"/>
      <c r="FJB146" s="8"/>
      <c r="FJC146" s="8"/>
      <c r="FJD146" s="8"/>
      <c r="FJE146" s="8"/>
      <c r="FJF146" s="8"/>
      <c r="FJG146" s="8"/>
      <c r="FJH146" s="8"/>
      <c r="FJI146" s="8"/>
      <c r="FJJ146" s="8"/>
      <c r="FJK146" s="8"/>
      <c r="FJL146" s="8"/>
      <c r="FJM146" s="8"/>
      <c r="FJN146" s="8"/>
      <c r="FJO146" s="8"/>
      <c r="FJP146" s="8"/>
      <c r="FJQ146" s="8"/>
      <c r="FJR146" s="8"/>
      <c r="FJS146" s="8"/>
      <c r="FJT146" s="8"/>
      <c r="FJU146" s="8"/>
      <c r="FJV146" s="8"/>
      <c r="FJW146" s="8"/>
      <c r="FJX146" s="8"/>
      <c r="FJY146" s="8"/>
      <c r="FJZ146" s="8"/>
      <c r="FKA146" s="8"/>
      <c r="FKB146" s="8"/>
      <c r="FKC146" s="8"/>
      <c r="FKD146" s="8"/>
      <c r="FKE146" s="8"/>
      <c r="FKF146" s="8"/>
      <c r="FKG146" s="8"/>
      <c r="FKH146" s="8"/>
      <c r="FKI146" s="8"/>
      <c r="FKJ146" s="8"/>
      <c r="FKK146" s="8"/>
      <c r="FKL146" s="8"/>
      <c r="FKM146" s="8"/>
      <c r="FKN146" s="8"/>
      <c r="FKO146" s="8"/>
      <c r="FKP146" s="8"/>
      <c r="FKQ146" s="8"/>
      <c r="FKR146" s="8"/>
      <c r="FKS146" s="8"/>
      <c r="FKT146" s="8"/>
      <c r="FKU146" s="8"/>
      <c r="FKV146" s="8"/>
      <c r="FKW146" s="8"/>
      <c r="FKX146" s="8"/>
      <c r="FKY146" s="8"/>
      <c r="FKZ146" s="8"/>
      <c r="FLA146" s="8"/>
      <c r="FLB146" s="8"/>
      <c r="FLC146" s="8"/>
      <c r="FLD146" s="8"/>
      <c r="FLE146" s="8"/>
      <c r="FLF146" s="8"/>
      <c r="FLG146" s="8"/>
      <c r="FLH146" s="8"/>
      <c r="FLI146" s="8"/>
      <c r="FLJ146" s="8"/>
      <c r="FLK146" s="8"/>
      <c r="FLL146" s="8"/>
      <c r="FLM146" s="8"/>
      <c r="FLN146" s="8"/>
      <c r="FLO146" s="8"/>
      <c r="FLP146" s="8"/>
      <c r="FLQ146" s="8"/>
      <c r="FLR146" s="8"/>
      <c r="FLS146" s="8"/>
      <c r="FLT146" s="8"/>
      <c r="FLU146" s="8"/>
      <c r="FLV146" s="8"/>
      <c r="FLW146" s="8"/>
      <c r="FLX146" s="8"/>
      <c r="FLY146" s="8"/>
      <c r="FLZ146" s="8"/>
      <c r="FMA146" s="8"/>
      <c r="FMB146" s="8"/>
      <c r="FMC146" s="8"/>
      <c r="FMD146" s="8"/>
      <c r="FME146" s="8"/>
      <c r="FMF146" s="8"/>
      <c r="FMG146" s="8"/>
      <c r="FMH146" s="8"/>
      <c r="FMI146" s="8"/>
      <c r="FMJ146" s="8"/>
      <c r="FMK146" s="8"/>
      <c r="FML146" s="8"/>
      <c r="FMM146" s="8"/>
      <c r="FMN146" s="8"/>
      <c r="FMO146" s="8"/>
      <c r="FMP146" s="8"/>
      <c r="FMQ146" s="8"/>
      <c r="FMR146" s="8"/>
      <c r="FMS146" s="8"/>
      <c r="FMT146" s="8"/>
      <c r="FMU146" s="8"/>
      <c r="FMV146" s="8"/>
      <c r="FMW146" s="8"/>
      <c r="FMX146" s="8"/>
      <c r="FMY146" s="8"/>
      <c r="FMZ146" s="8"/>
      <c r="FNA146" s="8"/>
      <c r="FNB146" s="8"/>
      <c r="FNC146" s="8"/>
      <c r="FND146" s="8"/>
      <c r="FNE146" s="8"/>
      <c r="FNF146" s="8"/>
      <c r="FNG146" s="8"/>
      <c r="FNH146" s="8"/>
      <c r="FNI146" s="8"/>
      <c r="FNJ146" s="8"/>
      <c r="FNK146" s="8"/>
      <c r="FNL146" s="8"/>
      <c r="FNM146" s="8"/>
      <c r="FNN146" s="8"/>
      <c r="FNO146" s="8"/>
      <c r="FNP146" s="8"/>
      <c r="FNQ146" s="8"/>
      <c r="FNR146" s="8"/>
      <c r="FNS146" s="8"/>
      <c r="FNT146" s="8"/>
      <c r="FNU146" s="8"/>
      <c r="FNV146" s="8"/>
      <c r="FNW146" s="8"/>
      <c r="FNX146" s="8"/>
      <c r="FNY146" s="8"/>
      <c r="FNZ146" s="8"/>
      <c r="FOA146" s="8"/>
      <c r="FOB146" s="8"/>
      <c r="FOC146" s="8"/>
      <c r="FOD146" s="8"/>
      <c r="FOE146" s="8"/>
      <c r="FOF146" s="8"/>
      <c r="FOG146" s="8"/>
      <c r="FOH146" s="8"/>
      <c r="FOI146" s="8"/>
      <c r="FOJ146" s="8"/>
      <c r="FOK146" s="8"/>
      <c r="FOL146" s="8"/>
      <c r="FOM146" s="8"/>
      <c r="FON146" s="8"/>
      <c r="FOO146" s="8"/>
      <c r="FOP146" s="8"/>
      <c r="FOQ146" s="8"/>
      <c r="FOR146" s="8"/>
      <c r="FOS146" s="8"/>
      <c r="FOT146" s="8"/>
      <c r="FOU146" s="8"/>
      <c r="FOV146" s="8"/>
      <c r="FOW146" s="8"/>
      <c r="FOX146" s="8"/>
      <c r="FOY146" s="8"/>
      <c r="FOZ146" s="8"/>
      <c r="FPA146" s="8"/>
      <c r="FPB146" s="8"/>
      <c r="FPC146" s="8"/>
      <c r="FPD146" s="8"/>
      <c r="FPE146" s="8"/>
      <c r="FPF146" s="8"/>
      <c r="FPG146" s="8"/>
      <c r="FPH146" s="8"/>
      <c r="FPI146" s="8"/>
      <c r="FPJ146" s="8"/>
      <c r="FPK146" s="8"/>
      <c r="FPL146" s="8"/>
      <c r="FPM146" s="8"/>
      <c r="FPN146" s="8"/>
      <c r="FPO146" s="8"/>
      <c r="FPP146" s="8"/>
      <c r="FPQ146" s="8"/>
      <c r="FPR146" s="8"/>
      <c r="FPS146" s="8"/>
      <c r="FPT146" s="8"/>
      <c r="FPU146" s="8"/>
      <c r="FPV146" s="8"/>
      <c r="FPW146" s="8"/>
      <c r="FPX146" s="8"/>
      <c r="FPY146" s="8"/>
      <c r="FPZ146" s="8"/>
      <c r="FQA146" s="8"/>
      <c r="FQB146" s="8"/>
      <c r="FQC146" s="8"/>
      <c r="FQD146" s="8"/>
      <c r="FQE146" s="8"/>
      <c r="FQF146" s="8"/>
      <c r="FQG146" s="8"/>
      <c r="FQH146" s="8"/>
      <c r="FQI146" s="8"/>
      <c r="FQJ146" s="8"/>
      <c r="FQK146" s="8"/>
      <c r="FQL146" s="8"/>
      <c r="FQM146" s="8"/>
      <c r="FQN146" s="8"/>
      <c r="FQO146" s="8"/>
      <c r="FQP146" s="8"/>
      <c r="FQQ146" s="8"/>
      <c r="FQR146" s="8"/>
      <c r="FQS146" s="8"/>
      <c r="FQT146" s="8"/>
      <c r="FQU146" s="8"/>
      <c r="FQV146" s="8"/>
      <c r="FQW146" s="8"/>
      <c r="FQX146" s="8"/>
      <c r="FQY146" s="8"/>
      <c r="FQZ146" s="8"/>
      <c r="FRA146" s="8"/>
      <c r="FRB146" s="8"/>
      <c r="FRC146" s="8"/>
      <c r="FRD146" s="8"/>
      <c r="FRE146" s="8"/>
      <c r="FRF146" s="8"/>
      <c r="FRG146" s="8"/>
      <c r="FRH146" s="8"/>
      <c r="FRI146" s="8"/>
      <c r="FRJ146" s="8"/>
      <c r="FRK146" s="8"/>
      <c r="FRL146" s="8"/>
      <c r="FRM146" s="8"/>
      <c r="FRN146" s="8"/>
      <c r="FRO146" s="8"/>
      <c r="FRP146" s="8"/>
      <c r="FRQ146" s="8"/>
      <c r="FRR146" s="8"/>
      <c r="FRS146" s="8"/>
      <c r="FRT146" s="8"/>
      <c r="FRU146" s="8"/>
      <c r="FRV146" s="8"/>
      <c r="FRW146" s="8"/>
      <c r="FRX146" s="8"/>
      <c r="FRY146" s="8"/>
      <c r="FRZ146" s="8"/>
      <c r="FSA146" s="8"/>
      <c r="FSB146" s="8"/>
      <c r="FSC146" s="8"/>
      <c r="FSD146" s="8"/>
      <c r="FSE146" s="8"/>
      <c r="FSF146" s="8"/>
      <c r="FSG146" s="8"/>
      <c r="FSH146" s="8"/>
      <c r="FSI146" s="8"/>
      <c r="FSJ146" s="8"/>
      <c r="FSK146" s="8"/>
      <c r="FSL146" s="8"/>
      <c r="FSM146" s="8"/>
      <c r="FSN146" s="8"/>
      <c r="FSO146" s="8"/>
      <c r="FSP146" s="8"/>
      <c r="FSQ146" s="8"/>
      <c r="FSR146" s="8"/>
      <c r="FSS146" s="8"/>
      <c r="FST146" s="8"/>
      <c r="FSU146" s="8"/>
      <c r="FSV146" s="8"/>
      <c r="FSW146" s="8"/>
      <c r="FSX146" s="8"/>
      <c r="FSY146" s="8"/>
      <c r="FSZ146" s="8"/>
      <c r="FTA146" s="8"/>
      <c r="FTB146" s="8"/>
      <c r="FTC146" s="8"/>
      <c r="FTD146" s="8"/>
      <c r="FTE146" s="8"/>
      <c r="FTF146" s="8"/>
      <c r="FTG146" s="8"/>
      <c r="FTH146" s="8"/>
      <c r="FTI146" s="8"/>
      <c r="FTJ146" s="8"/>
      <c r="FTK146" s="8"/>
      <c r="FTL146" s="8"/>
      <c r="FTM146" s="8"/>
      <c r="FTN146" s="8"/>
      <c r="FTO146" s="8"/>
      <c r="FTP146" s="8"/>
      <c r="FTQ146" s="8"/>
      <c r="FTR146" s="8"/>
      <c r="FTS146" s="8"/>
      <c r="FTT146" s="8"/>
      <c r="FTU146" s="8"/>
      <c r="FTV146" s="8"/>
      <c r="FTW146" s="8"/>
      <c r="FTX146" s="8"/>
      <c r="FTY146" s="8"/>
      <c r="FTZ146" s="8"/>
      <c r="FUA146" s="8"/>
      <c r="FUB146" s="8"/>
      <c r="FUC146" s="8"/>
      <c r="FUD146" s="8"/>
      <c r="FUE146" s="8"/>
      <c r="FUF146" s="8"/>
      <c r="FUG146" s="8"/>
      <c r="FUH146" s="8"/>
      <c r="FUI146" s="8"/>
      <c r="FUJ146" s="8"/>
      <c r="FUK146" s="8"/>
      <c r="FUL146" s="8"/>
      <c r="FUM146" s="8"/>
      <c r="FUN146" s="8"/>
      <c r="FUO146" s="8"/>
      <c r="FUP146" s="8"/>
      <c r="FUQ146" s="8"/>
      <c r="FUR146" s="8"/>
      <c r="FUS146" s="8"/>
      <c r="FUT146" s="8"/>
      <c r="FUU146" s="8"/>
      <c r="FUV146" s="8"/>
      <c r="FUW146" s="8"/>
      <c r="FUX146" s="8"/>
      <c r="FUY146" s="8"/>
      <c r="FUZ146" s="8"/>
      <c r="FVA146" s="8"/>
      <c r="FVB146" s="8"/>
      <c r="FVC146" s="8"/>
      <c r="FVD146" s="8"/>
      <c r="FVE146" s="8"/>
      <c r="FVF146" s="8"/>
      <c r="FVG146" s="8"/>
      <c r="FVH146" s="8"/>
      <c r="FVI146" s="8"/>
      <c r="FVJ146" s="8"/>
      <c r="FVK146" s="8"/>
      <c r="FVL146" s="8"/>
      <c r="FVM146" s="8"/>
      <c r="FVN146" s="8"/>
      <c r="FVO146" s="8"/>
      <c r="FVP146" s="8"/>
      <c r="FVQ146" s="8"/>
      <c r="FVR146" s="8"/>
      <c r="FVS146" s="8"/>
      <c r="FVT146" s="8"/>
      <c r="FVU146" s="8"/>
      <c r="FVV146" s="8"/>
      <c r="FVW146" s="8"/>
      <c r="FVX146" s="8"/>
      <c r="FVY146" s="8"/>
      <c r="FVZ146" s="8"/>
      <c r="FWA146" s="8"/>
      <c r="FWB146" s="8"/>
      <c r="FWC146" s="8"/>
      <c r="FWD146" s="8"/>
      <c r="FWE146" s="8"/>
      <c r="FWF146" s="8"/>
      <c r="FWG146" s="8"/>
      <c r="FWH146" s="8"/>
      <c r="FWI146" s="8"/>
      <c r="FWJ146" s="8"/>
      <c r="FWK146" s="8"/>
      <c r="FWL146" s="8"/>
      <c r="FWM146" s="8"/>
      <c r="FWN146" s="8"/>
      <c r="FWO146" s="8"/>
      <c r="FWP146" s="8"/>
      <c r="FWQ146" s="8"/>
      <c r="FWR146" s="8"/>
      <c r="FWS146" s="8"/>
      <c r="FWT146" s="8"/>
      <c r="FWU146" s="8"/>
      <c r="FWV146" s="8"/>
      <c r="FWW146" s="8"/>
      <c r="FWX146" s="8"/>
      <c r="FWY146" s="8"/>
      <c r="FWZ146" s="8"/>
      <c r="FXA146" s="8"/>
      <c r="FXB146" s="8"/>
      <c r="FXC146" s="8"/>
      <c r="FXD146" s="8"/>
      <c r="FXE146" s="8"/>
      <c r="FXF146" s="8"/>
      <c r="FXG146" s="8"/>
      <c r="FXH146" s="8"/>
      <c r="FXI146" s="8"/>
      <c r="FXJ146" s="8"/>
      <c r="FXK146" s="8"/>
      <c r="FXL146" s="8"/>
      <c r="FXM146" s="8"/>
      <c r="FXN146" s="8"/>
      <c r="FXO146" s="8"/>
      <c r="FXP146" s="8"/>
      <c r="FXQ146" s="8"/>
      <c r="FXR146" s="8"/>
      <c r="FXS146" s="8"/>
      <c r="FXT146" s="8"/>
      <c r="FXU146" s="8"/>
      <c r="FXV146" s="8"/>
      <c r="FXW146" s="8"/>
      <c r="FXX146" s="8"/>
      <c r="FXY146" s="8"/>
      <c r="FXZ146" s="8"/>
      <c r="FYA146" s="8"/>
      <c r="FYB146" s="8"/>
      <c r="FYC146" s="8"/>
      <c r="FYD146" s="8"/>
      <c r="FYE146" s="8"/>
      <c r="FYF146" s="8"/>
      <c r="FYG146" s="8"/>
      <c r="FYH146" s="8"/>
      <c r="FYI146" s="8"/>
      <c r="FYJ146" s="8"/>
      <c r="FYK146" s="8"/>
      <c r="FYL146" s="8"/>
      <c r="FYM146" s="8"/>
      <c r="FYN146" s="8"/>
      <c r="FYO146" s="8"/>
      <c r="FYP146" s="8"/>
      <c r="FYQ146" s="8"/>
      <c r="FYR146" s="8"/>
      <c r="FYS146" s="8"/>
      <c r="FYT146" s="8"/>
      <c r="FYU146" s="8"/>
      <c r="FYV146" s="8"/>
      <c r="FYW146" s="8"/>
      <c r="FYX146" s="8"/>
      <c r="FYY146" s="8"/>
      <c r="FYZ146" s="8"/>
      <c r="FZA146" s="8"/>
      <c r="FZB146" s="8"/>
      <c r="FZC146" s="8"/>
      <c r="FZD146" s="8"/>
      <c r="FZE146" s="8"/>
      <c r="FZF146" s="8"/>
      <c r="FZG146" s="8"/>
      <c r="FZH146" s="8"/>
      <c r="FZI146" s="8"/>
      <c r="FZJ146" s="8"/>
      <c r="FZK146" s="8"/>
      <c r="FZL146" s="8"/>
      <c r="FZM146" s="8"/>
      <c r="FZN146" s="8"/>
      <c r="FZO146" s="8"/>
      <c r="FZP146" s="8"/>
      <c r="FZQ146" s="8"/>
      <c r="FZR146" s="8"/>
      <c r="FZS146" s="8"/>
      <c r="FZT146" s="8"/>
      <c r="FZU146" s="8"/>
      <c r="FZV146" s="8"/>
      <c r="FZW146" s="8"/>
      <c r="FZX146" s="8"/>
      <c r="FZY146" s="8"/>
      <c r="FZZ146" s="8"/>
      <c r="GAA146" s="8"/>
      <c r="GAB146" s="8"/>
      <c r="GAC146" s="8"/>
      <c r="GAD146" s="8"/>
      <c r="GAE146" s="8"/>
      <c r="GAF146" s="8"/>
      <c r="GAG146" s="8"/>
      <c r="GAH146" s="8"/>
      <c r="GAI146" s="8"/>
      <c r="GAJ146" s="8"/>
      <c r="GAK146" s="8"/>
      <c r="GAL146" s="8"/>
      <c r="GAM146" s="8"/>
      <c r="GAN146" s="8"/>
      <c r="GAO146" s="8"/>
      <c r="GAP146" s="8"/>
      <c r="GAQ146" s="8"/>
      <c r="GAR146" s="8"/>
      <c r="GAS146" s="8"/>
      <c r="GAT146" s="8"/>
      <c r="GAU146" s="8"/>
      <c r="GAV146" s="8"/>
      <c r="GAW146" s="8"/>
      <c r="GAX146" s="8"/>
      <c r="GAY146" s="8"/>
      <c r="GAZ146" s="8"/>
      <c r="GBA146" s="8"/>
      <c r="GBB146" s="8"/>
      <c r="GBC146" s="8"/>
      <c r="GBD146" s="8"/>
      <c r="GBE146" s="8"/>
      <c r="GBF146" s="8"/>
      <c r="GBG146" s="8"/>
      <c r="GBH146" s="8"/>
      <c r="GBI146" s="8"/>
      <c r="GBJ146" s="8"/>
      <c r="GBK146" s="8"/>
      <c r="GBL146" s="8"/>
      <c r="GBM146" s="8"/>
      <c r="GBN146" s="8"/>
      <c r="GBO146" s="8"/>
      <c r="GBP146" s="8"/>
      <c r="GBQ146" s="8"/>
      <c r="GBR146" s="8"/>
      <c r="GBS146" s="8"/>
      <c r="GBT146" s="8"/>
      <c r="GBU146" s="8"/>
      <c r="GBV146" s="8"/>
      <c r="GBW146" s="8"/>
      <c r="GBX146" s="8"/>
      <c r="GBY146" s="8"/>
      <c r="GBZ146" s="8"/>
      <c r="GCA146" s="8"/>
      <c r="GCB146" s="8"/>
      <c r="GCC146" s="8"/>
      <c r="GCD146" s="8"/>
      <c r="GCE146" s="8"/>
      <c r="GCF146" s="8"/>
      <c r="GCG146" s="8"/>
      <c r="GCH146" s="8"/>
      <c r="GCI146" s="8"/>
      <c r="GCJ146" s="8"/>
      <c r="GCK146" s="8"/>
      <c r="GCL146" s="8"/>
      <c r="GCM146" s="8"/>
      <c r="GCN146" s="8"/>
      <c r="GCO146" s="8"/>
      <c r="GCP146" s="8"/>
      <c r="GCQ146" s="8"/>
      <c r="GCR146" s="8"/>
      <c r="GCS146" s="8"/>
      <c r="GCT146" s="8"/>
      <c r="GCU146" s="8"/>
      <c r="GCV146" s="8"/>
      <c r="GCW146" s="8"/>
      <c r="GCX146" s="8"/>
      <c r="GCY146" s="8"/>
      <c r="GCZ146" s="8"/>
      <c r="GDA146" s="8"/>
      <c r="GDB146" s="8"/>
      <c r="GDC146" s="8"/>
      <c r="GDD146" s="8"/>
      <c r="GDE146" s="8"/>
      <c r="GDF146" s="8"/>
      <c r="GDG146" s="8"/>
      <c r="GDH146" s="8"/>
      <c r="GDI146" s="8"/>
      <c r="GDJ146" s="8"/>
      <c r="GDK146" s="8"/>
      <c r="GDL146" s="8"/>
      <c r="GDM146" s="8"/>
      <c r="GDN146" s="8"/>
      <c r="GDO146" s="8"/>
      <c r="GDP146" s="8"/>
      <c r="GDQ146" s="8"/>
      <c r="GDR146" s="8"/>
      <c r="GDS146" s="8"/>
      <c r="GDT146" s="8"/>
      <c r="GDU146" s="8"/>
      <c r="GDV146" s="8"/>
      <c r="GDW146" s="8"/>
      <c r="GDX146" s="8"/>
      <c r="GDY146" s="8"/>
      <c r="GDZ146" s="8"/>
      <c r="GEA146" s="8"/>
      <c r="GEB146" s="8"/>
      <c r="GEC146" s="8"/>
      <c r="GED146" s="8"/>
      <c r="GEE146" s="8"/>
      <c r="GEF146" s="8"/>
      <c r="GEG146" s="8"/>
      <c r="GEH146" s="8"/>
      <c r="GEI146" s="8"/>
      <c r="GEJ146" s="8"/>
      <c r="GEK146" s="8"/>
      <c r="GEL146" s="8"/>
      <c r="GEM146" s="8"/>
      <c r="GEN146" s="8"/>
      <c r="GEO146" s="8"/>
      <c r="GEP146" s="8"/>
      <c r="GEQ146" s="8"/>
      <c r="GER146" s="8"/>
      <c r="GES146" s="8"/>
      <c r="GET146" s="8"/>
      <c r="GEU146" s="8"/>
      <c r="GEV146" s="8"/>
      <c r="GEW146" s="8"/>
      <c r="GEX146" s="8"/>
      <c r="GEY146" s="8"/>
      <c r="GEZ146" s="8"/>
      <c r="GFA146" s="8"/>
      <c r="GFB146" s="8"/>
      <c r="GFC146" s="8"/>
      <c r="GFD146" s="8"/>
      <c r="GFE146" s="8"/>
      <c r="GFF146" s="8"/>
      <c r="GFG146" s="8"/>
      <c r="GFH146" s="8"/>
      <c r="GFI146" s="8"/>
      <c r="GFJ146" s="8"/>
      <c r="GFK146" s="8"/>
      <c r="GFL146" s="8"/>
      <c r="GFM146" s="8"/>
      <c r="GFN146" s="8"/>
      <c r="GFO146" s="8"/>
      <c r="GFP146" s="8"/>
      <c r="GFQ146" s="8"/>
      <c r="GFR146" s="8"/>
      <c r="GFS146" s="8"/>
      <c r="GFT146" s="8"/>
      <c r="GFU146" s="8"/>
      <c r="GFV146" s="8"/>
      <c r="GFW146" s="8"/>
      <c r="GFX146" s="8"/>
      <c r="GFY146" s="8"/>
      <c r="GFZ146" s="8"/>
      <c r="GGA146" s="8"/>
      <c r="GGB146" s="8"/>
      <c r="GGC146" s="8"/>
      <c r="GGD146" s="8"/>
      <c r="GGE146" s="8"/>
      <c r="GGF146" s="8"/>
      <c r="GGG146" s="8"/>
      <c r="GGH146" s="8"/>
      <c r="GGI146" s="8"/>
      <c r="GGJ146" s="8"/>
      <c r="GGK146" s="8"/>
      <c r="GGL146" s="8"/>
      <c r="GGM146" s="8"/>
      <c r="GGN146" s="8"/>
      <c r="GGO146" s="8"/>
      <c r="GGP146" s="8"/>
      <c r="GGQ146" s="8"/>
      <c r="GGR146" s="8"/>
      <c r="GGS146" s="8"/>
      <c r="GGT146" s="8"/>
      <c r="GGU146" s="8"/>
      <c r="GGV146" s="8"/>
      <c r="GGW146" s="8"/>
      <c r="GGX146" s="8"/>
      <c r="GGY146" s="8"/>
      <c r="GGZ146" s="8"/>
      <c r="GHA146" s="8"/>
      <c r="GHB146" s="8"/>
      <c r="GHC146" s="8"/>
      <c r="GHD146" s="8"/>
      <c r="GHE146" s="8"/>
      <c r="GHF146" s="8"/>
      <c r="GHG146" s="8"/>
      <c r="GHH146" s="8"/>
      <c r="GHI146" s="8"/>
      <c r="GHJ146" s="8"/>
      <c r="GHK146" s="8"/>
      <c r="GHL146" s="8"/>
      <c r="GHM146" s="8"/>
      <c r="GHN146" s="8"/>
      <c r="GHO146" s="8"/>
      <c r="GHP146" s="8"/>
      <c r="GHQ146" s="8"/>
      <c r="GHR146" s="8"/>
      <c r="GHS146" s="8"/>
      <c r="GHT146" s="8"/>
      <c r="GHU146" s="8"/>
      <c r="GHV146" s="8"/>
      <c r="GHW146" s="8"/>
      <c r="GHX146" s="8"/>
      <c r="GHY146" s="8"/>
      <c r="GHZ146" s="8"/>
      <c r="GIA146" s="8"/>
      <c r="GIB146" s="8"/>
      <c r="GIC146" s="8"/>
      <c r="GID146" s="8"/>
      <c r="GIE146" s="8"/>
      <c r="GIF146" s="8"/>
      <c r="GIG146" s="8"/>
      <c r="GIH146" s="8"/>
      <c r="GII146" s="8"/>
      <c r="GIJ146" s="8"/>
      <c r="GIK146" s="8"/>
      <c r="GIL146" s="8"/>
      <c r="GIM146" s="8"/>
      <c r="GIN146" s="8"/>
      <c r="GIO146" s="8"/>
      <c r="GIP146" s="8"/>
      <c r="GIQ146" s="8"/>
      <c r="GIR146" s="8"/>
      <c r="GIS146" s="8"/>
      <c r="GIT146" s="8"/>
      <c r="GIU146" s="8"/>
      <c r="GIV146" s="8"/>
      <c r="GIW146" s="8"/>
      <c r="GIX146" s="8"/>
      <c r="GIY146" s="8"/>
      <c r="GIZ146" s="8"/>
      <c r="GJA146" s="8"/>
      <c r="GJB146" s="8"/>
      <c r="GJC146" s="8"/>
      <c r="GJD146" s="8"/>
      <c r="GJE146" s="8"/>
      <c r="GJF146" s="8"/>
      <c r="GJG146" s="8"/>
      <c r="GJH146" s="8"/>
      <c r="GJI146" s="8"/>
      <c r="GJJ146" s="8"/>
      <c r="GJK146" s="8"/>
      <c r="GJL146" s="8"/>
      <c r="GJM146" s="8"/>
      <c r="GJN146" s="8"/>
      <c r="GJO146" s="8"/>
      <c r="GJP146" s="8"/>
      <c r="GJQ146" s="8"/>
      <c r="GJR146" s="8"/>
      <c r="GJS146" s="8"/>
      <c r="GJT146" s="8"/>
      <c r="GJU146" s="8"/>
      <c r="GJV146" s="8"/>
      <c r="GJW146" s="8"/>
      <c r="GJX146" s="8"/>
      <c r="GJY146" s="8"/>
      <c r="GJZ146" s="8"/>
      <c r="GKA146" s="8"/>
      <c r="GKB146" s="8"/>
      <c r="GKC146" s="8"/>
      <c r="GKD146" s="8"/>
      <c r="GKE146" s="8"/>
      <c r="GKF146" s="8"/>
      <c r="GKG146" s="8"/>
      <c r="GKH146" s="8"/>
      <c r="GKI146" s="8"/>
      <c r="GKJ146" s="8"/>
      <c r="GKK146" s="8"/>
      <c r="GKL146" s="8"/>
      <c r="GKM146" s="8"/>
      <c r="GKN146" s="8"/>
      <c r="GKO146" s="8"/>
      <c r="GKP146" s="8"/>
      <c r="GKQ146" s="8"/>
      <c r="GKR146" s="8"/>
      <c r="GKS146" s="8"/>
      <c r="GKT146" s="8"/>
      <c r="GKU146" s="8"/>
      <c r="GKV146" s="8"/>
      <c r="GKW146" s="8"/>
      <c r="GKX146" s="8"/>
      <c r="GKY146" s="8"/>
      <c r="GKZ146" s="8"/>
      <c r="GLA146" s="8"/>
      <c r="GLB146" s="8"/>
      <c r="GLC146" s="8"/>
      <c r="GLD146" s="8"/>
      <c r="GLE146" s="8"/>
      <c r="GLF146" s="8"/>
      <c r="GLG146" s="8"/>
      <c r="GLH146" s="8"/>
      <c r="GLI146" s="8"/>
      <c r="GLJ146" s="8"/>
      <c r="GLK146" s="8"/>
      <c r="GLL146" s="8"/>
      <c r="GLM146" s="8"/>
      <c r="GLN146" s="8"/>
      <c r="GLO146" s="8"/>
      <c r="GLP146" s="8"/>
      <c r="GLQ146" s="8"/>
      <c r="GLR146" s="8"/>
      <c r="GLS146" s="8"/>
      <c r="GLT146" s="8"/>
      <c r="GLU146" s="8"/>
      <c r="GLV146" s="8"/>
      <c r="GLW146" s="8"/>
      <c r="GLX146" s="8"/>
      <c r="GLY146" s="8"/>
      <c r="GLZ146" s="8"/>
      <c r="GMA146" s="8"/>
      <c r="GMB146" s="8"/>
      <c r="GMC146" s="8"/>
      <c r="GMD146" s="8"/>
      <c r="GME146" s="8"/>
      <c r="GMF146" s="8"/>
      <c r="GMG146" s="8"/>
      <c r="GMH146" s="8"/>
      <c r="GMI146" s="8"/>
      <c r="GMJ146" s="8"/>
      <c r="GMK146" s="8"/>
      <c r="GML146" s="8"/>
      <c r="GMM146" s="8"/>
      <c r="GMN146" s="8"/>
      <c r="GMO146" s="8"/>
      <c r="GMP146" s="8"/>
      <c r="GMQ146" s="8"/>
      <c r="GMR146" s="8"/>
      <c r="GMS146" s="8"/>
      <c r="GMT146" s="8"/>
      <c r="GMU146" s="8"/>
      <c r="GMV146" s="8"/>
      <c r="GMW146" s="8"/>
      <c r="GMX146" s="8"/>
      <c r="GMY146" s="8"/>
      <c r="GMZ146" s="8"/>
      <c r="GNA146" s="8"/>
      <c r="GNB146" s="8"/>
      <c r="GNC146" s="8"/>
      <c r="GND146" s="8"/>
      <c r="GNE146" s="8"/>
      <c r="GNF146" s="8"/>
      <c r="GNG146" s="8"/>
      <c r="GNH146" s="8"/>
      <c r="GNI146" s="8"/>
      <c r="GNJ146" s="8"/>
      <c r="GNK146" s="8"/>
      <c r="GNL146" s="8"/>
      <c r="GNM146" s="8"/>
      <c r="GNN146" s="8"/>
      <c r="GNO146" s="8"/>
      <c r="GNP146" s="8"/>
      <c r="GNQ146" s="8"/>
      <c r="GNR146" s="8"/>
      <c r="GNS146" s="8"/>
      <c r="GNT146" s="8"/>
      <c r="GNU146" s="8"/>
      <c r="GNV146" s="8"/>
      <c r="GNW146" s="8"/>
      <c r="GNX146" s="8"/>
      <c r="GNY146" s="8"/>
      <c r="GNZ146" s="8"/>
      <c r="GOA146" s="8"/>
      <c r="GOB146" s="8"/>
      <c r="GOC146" s="8"/>
      <c r="GOD146" s="8"/>
      <c r="GOE146" s="8"/>
      <c r="GOF146" s="8"/>
      <c r="GOG146" s="8"/>
      <c r="GOH146" s="8"/>
      <c r="GOI146" s="8"/>
      <c r="GOJ146" s="8"/>
      <c r="GOK146" s="8"/>
      <c r="GOL146" s="8"/>
      <c r="GOM146" s="8"/>
      <c r="GON146" s="8"/>
      <c r="GOO146" s="8"/>
      <c r="GOP146" s="8"/>
      <c r="GOQ146" s="8"/>
      <c r="GOR146" s="8"/>
      <c r="GOS146" s="8"/>
      <c r="GOT146" s="8"/>
      <c r="GOU146" s="8"/>
      <c r="GOV146" s="8"/>
      <c r="GOW146" s="8"/>
      <c r="GOX146" s="8"/>
      <c r="GOY146" s="8"/>
      <c r="GOZ146" s="8"/>
      <c r="GPA146" s="8"/>
      <c r="GPB146" s="8"/>
      <c r="GPC146" s="8"/>
      <c r="GPD146" s="8"/>
      <c r="GPE146" s="8"/>
      <c r="GPF146" s="8"/>
      <c r="GPG146" s="8"/>
      <c r="GPH146" s="8"/>
      <c r="GPI146" s="8"/>
      <c r="GPJ146" s="8"/>
      <c r="GPK146" s="8"/>
      <c r="GPL146" s="8"/>
      <c r="GPM146" s="8"/>
      <c r="GPN146" s="8"/>
      <c r="GPO146" s="8"/>
      <c r="GPP146" s="8"/>
      <c r="GPQ146" s="8"/>
      <c r="GPR146" s="8"/>
      <c r="GPS146" s="8"/>
      <c r="GPT146" s="8"/>
      <c r="GPU146" s="8"/>
      <c r="GPV146" s="8"/>
      <c r="GPW146" s="8"/>
      <c r="GPX146" s="8"/>
      <c r="GPY146" s="8"/>
      <c r="GPZ146" s="8"/>
      <c r="GQA146" s="8"/>
      <c r="GQB146" s="8"/>
      <c r="GQC146" s="8"/>
      <c r="GQD146" s="8"/>
      <c r="GQE146" s="8"/>
      <c r="GQF146" s="8"/>
      <c r="GQG146" s="8"/>
      <c r="GQH146" s="8"/>
      <c r="GQI146" s="8"/>
      <c r="GQJ146" s="8"/>
      <c r="GQK146" s="8"/>
      <c r="GQL146" s="8"/>
      <c r="GQM146" s="8"/>
      <c r="GQN146" s="8"/>
      <c r="GQO146" s="8"/>
      <c r="GQP146" s="8"/>
      <c r="GQQ146" s="8"/>
      <c r="GQR146" s="8"/>
      <c r="GQS146" s="8"/>
      <c r="GQT146" s="8"/>
      <c r="GQU146" s="8"/>
      <c r="GQV146" s="8"/>
      <c r="GQW146" s="8"/>
      <c r="GQX146" s="8"/>
      <c r="GQY146" s="8"/>
      <c r="GQZ146" s="8"/>
      <c r="GRA146" s="8"/>
      <c r="GRB146" s="8"/>
      <c r="GRC146" s="8"/>
      <c r="GRD146" s="8"/>
      <c r="GRE146" s="8"/>
      <c r="GRF146" s="8"/>
      <c r="GRG146" s="8"/>
      <c r="GRH146" s="8"/>
      <c r="GRI146" s="8"/>
      <c r="GRJ146" s="8"/>
      <c r="GRK146" s="8"/>
      <c r="GRL146" s="8"/>
      <c r="GRM146" s="8"/>
      <c r="GRN146" s="8"/>
      <c r="GRO146" s="8"/>
      <c r="GRP146" s="8"/>
      <c r="GRQ146" s="8"/>
      <c r="GRR146" s="8"/>
      <c r="GRS146" s="8"/>
      <c r="GRT146" s="8"/>
      <c r="GRU146" s="8"/>
      <c r="GRV146" s="8"/>
      <c r="GRW146" s="8"/>
      <c r="GRX146" s="8"/>
      <c r="GRY146" s="8"/>
      <c r="GRZ146" s="8"/>
      <c r="GSA146" s="8"/>
      <c r="GSB146" s="8"/>
      <c r="GSC146" s="8"/>
      <c r="GSD146" s="8"/>
      <c r="GSE146" s="8"/>
      <c r="GSF146" s="8"/>
      <c r="GSG146" s="8"/>
      <c r="GSH146" s="8"/>
      <c r="GSI146" s="8"/>
      <c r="GSJ146" s="8"/>
      <c r="GSK146" s="8"/>
      <c r="GSL146" s="8"/>
      <c r="GSM146" s="8"/>
      <c r="GSN146" s="8"/>
      <c r="GSO146" s="8"/>
      <c r="GSP146" s="8"/>
      <c r="GSQ146" s="8"/>
      <c r="GSR146" s="8"/>
      <c r="GSS146" s="8"/>
      <c r="GST146" s="8"/>
      <c r="GSU146" s="8"/>
      <c r="GSV146" s="8"/>
      <c r="GSW146" s="8"/>
      <c r="GSX146" s="8"/>
      <c r="GSY146" s="8"/>
      <c r="GSZ146" s="8"/>
      <c r="GTA146" s="8"/>
      <c r="GTB146" s="8"/>
      <c r="GTC146" s="8"/>
      <c r="GTD146" s="8"/>
      <c r="GTE146" s="8"/>
      <c r="GTF146" s="8"/>
      <c r="GTG146" s="8"/>
      <c r="GTH146" s="8"/>
      <c r="GTI146" s="8"/>
      <c r="GTJ146" s="8"/>
      <c r="GTK146" s="8"/>
      <c r="GTL146" s="8"/>
      <c r="GTM146" s="8"/>
      <c r="GTN146" s="8"/>
      <c r="GTO146" s="8"/>
      <c r="GTP146" s="8"/>
      <c r="GTQ146" s="8"/>
      <c r="GTR146" s="8"/>
      <c r="GTS146" s="8"/>
      <c r="GTT146" s="8"/>
      <c r="GTU146" s="8"/>
      <c r="GTV146" s="8"/>
      <c r="GTW146" s="8"/>
      <c r="GTX146" s="8"/>
      <c r="GTY146" s="8"/>
      <c r="GTZ146" s="8"/>
      <c r="GUA146" s="8"/>
      <c r="GUB146" s="8"/>
      <c r="GUC146" s="8"/>
      <c r="GUD146" s="8"/>
      <c r="GUE146" s="8"/>
      <c r="GUF146" s="8"/>
      <c r="GUG146" s="8"/>
      <c r="GUH146" s="8"/>
      <c r="GUI146" s="8"/>
      <c r="GUJ146" s="8"/>
      <c r="GUK146" s="8"/>
      <c r="GUL146" s="8"/>
      <c r="GUM146" s="8"/>
      <c r="GUN146" s="8"/>
      <c r="GUO146" s="8"/>
      <c r="GUP146" s="8"/>
      <c r="GUQ146" s="8"/>
      <c r="GUR146" s="8"/>
      <c r="GUS146" s="8"/>
      <c r="GUT146" s="8"/>
      <c r="GUU146" s="8"/>
      <c r="GUV146" s="8"/>
      <c r="GUW146" s="8"/>
      <c r="GUX146" s="8"/>
      <c r="GUY146" s="8"/>
      <c r="GUZ146" s="8"/>
      <c r="GVA146" s="8"/>
      <c r="GVB146" s="8"/>
      <c r="GVC146" s="8"/>
      <c r="GVD146" s="8"/>
      <c r="GVE146" s="8"/>
      <c r="GVF146" s="8"/>
      <c r="GVG146" s="8"/>
      <c r="GVH146" s="8"/>
      <c r="GVI146" s="8"/>
      <c r="GVJ146" s="8"/>
      <c r="GVK146" s="8"/>
      <c r="GVL146" s="8"/>
      <c r="GVM146" s="8"/>
      <c r="GVN146" s="8"/>
      <c r="GVO146" s="8"/>
      <c r="GVP146" s="8"/>
      <c r="GVQ146" s="8"/>
      <c r="GVR146" s="8"/>
      <c r="GVS146" s="8"/>
      <c r="GVT146" s="8"/>
      <c r="GVU146" s="8"/>
      <c r="GVV146" s="8"/>
      <c r="GVW146" s="8"/>
      <c r="GVX146" s="8"/>
      <c r="GVY146" s="8"/>
      <c r="GVZ146" s="8"/>
      <c r="GWA146" s="8"/>
      <c r="GWB146" s="8"/>
      <c r="GWC146" s="8"/>
      <c r="GWD146" s="8"/>
      <c r="GWE146" s="8"/>
      <c r="GWF146" s="8"/>
      <c r="GWG146" s="8"/>
      <c r="GWH146" s="8"/>
      <c r="GWI146" s="8"/>
      <c r="GWJ146" s="8"/>
      <c r="GWK146" s="8"/>
      <c r="GWL146" s="8"/>
      <c r="GWM146" s="8"/>
      <c r="GWN146" s="8"/>
      <c r="GWO146" s="8"/>
      <c r="GWP146" s="8"/>
      <c r="GWQ146" s="8"/>
      <c r="GWR146" s="8"/>
      <c r="GWS146" s="8"/>
      <c r="GWT146" s="8"/>
      <c r="GWU146" s="8"/>
      <c r="GWV146" s="8"/>
      <c r="GWW146" s="8"/>
      <c r="GWX146" s="8"/>
      <c r="GWY146" s="8"/>
      <c r="GWZ146" s="8"/>
      <c r="GXA146" s="8"/>
      <c r="GXB146" s="8"/>
      <c r="GXC146" s="8"/>
      <c r="GXD146" s="8"/>
      <c r="GXE146" s="8"/>
      <c r="GXF146" s="8"/>
      <c r="GXG146" s="8"/>
      <c r="GXH146" s="8"/>
      <c r="GXI146" s="8"/>
      <c r="GXJ146" s="8"/>
      <c r="GXK146" s="8"/>
      <c r="GXL146" s="8"/>
      <c r="GXM146" s="8"/>
      <c r="GXN146" s="8"/>
      <c r="GXO146" s="8"/>
      <c r="GXP146" s="8"/>
      <c r="GXQ146" s="8"/>
      <c r="GXR146" s="8"/>
      <c r="GXS146" s="8"/>
      <c r="GXT146" s="8"/>
      <c r="GXU146" s="8"/>
      <c r="GXV146" s="8"/>
      <c r="GXW146" s="8"/>
      <c r="GXX146" s="8"/>
      <c r="GXY146" s="8"/>
      <c r="GXZ146" s="8"/>
      <c r="GYA146" s="8"/>
      <c r="GYB146" s="8"/>
      <c r="GYC146" s="8"/>
      <c r="GYD146" s="8"/>
      <c r="GYE146" s="8"/>
      <c r="GYF146" s="8"/>
      <c r="GYG146" s="8"/>
      <c r="GYH146" s="8"/>
      <c r="GYI146" s="8"/>
      <c r="GYJ146" s="8"/>
      <c r="GYK146" s="8"/>
      <c r="GYL146" s="8"/>
      <c r="GYM146" s="8"/>
      <c r="GYN146" s="8"/>
      <c r="GYO146" s="8"/>
      <c r="GYP146" s="8"/>
      <c r="GYQ146" s="8"/>
      <c r="GYR146" s="8"/>
      <c r="GYS146" s="8"/>
      <c r="GYT146" s="8"/>
      <c r="GYU146" s="8"/>
      <c r="GYV146" s="8"/>
      <c r="GYW146" s="8"/>
      <c r="GYX146" s="8"/>
      <c r="GYY146" s="8"/>
      <c r="GYZ146" s="8"/>
      <c r="GZA146" s="8"/>
      <c r="GZB146" s="8"/>
      <c r="GZC146" s="8"/>
      <c r="GZD146" s="8"/>
      <c r="GZE146" s="8"/>
      <c r="GZF146" s="8"/>
      <c r="GZG146" s="8"/>
      <c r="GZH146" s="8"/>
      <c r="GZI146" s="8"/>
      <c r="GZJ146" s="8"/>
      <c r="GZK146" s="8"/>
      <c r="GZL146" s="8"/>
      <c r="GZM146" s="8"/>
      <c r="GZN146" s="8"/>
      <c r="GZO146" s="8"/>
      <c r="GZP146" s="8"/>
      <c r="GZQ146" s="8"/>
      <c r="GZR146" s="8"/>
      <c r="GZS146" s="8"/>
      <c r="GZT146" s="8"/>
      <c r="GZU146" s="8"/>
      <c r="GZV146" s="8"/>
      <c r="GZW146" s="8"/>
      <c r="GZX146" s="8"/>
      <c r="GZY146" s="8"/>
      <c r="GZZ146" s="8"/>
      <c r="HAA146" s="8"/>
      <c r="HAB146" s="8"/>
      <c r="HAC146" s="8"/>
      <c r="HAD146" s="8"/>
      <c r="HAE146" s="8"/>
      <c r="HAF146" s="8"/>
      <c r="HAG146" s="8"/>
      <c r="HAH146" s="8"/>
      <c r="HAI146" s="8"/>
      <c r="HAJ146" s="8"/>
      <c r="HAK146" s="8"/>
      <c r="HAL146" s="8"/>
      <c r="HAM146" s="8"/>
      <c r="HAN146" s="8"/>
      <c r="HAO146" s="8"/>
      <c r="HAP146" s="8"/>
      <c r="HAQ146" s="8"/>
      <c r="HAR146" s="8"/>
      <c r="HAS146" s="8"/>
      <c r="HAT146" s="8"/>
      <c r="HAU146" s="8"/>
      <c r="HAV146" s="8"/>
      <c r="HAW146" s="8"/>
      <c r="HAX146" s="8"/>
      <c r="HAY146" s="8"/>
      <c r="HAZ146" s="8"/>
      <c r="HBA146" s="8"/>
      <c r="HBB146" s="8"/>
      <c r="HBC146" s="8"/>
      <c r="HBD146" s="8"/>
      <c r="HBE146" s="8"/>
      <c r="HBF146" s="8"/>
      <c r="HBG146" s="8"/>
      <c r="HBH146" s="8"/>
      <c r="HBI146" s="8"/>
      <c r="HBJ146" s="8"/>
      <c r="HBK146" s="8"/>
      <c r="HBL146" s="8"/>
      <c r="HBM146" s="8"/>
      <c r="HBN146" s="8"/>
      <c r="HBO146" s="8"/>
      <c r="HBP146" s="8"/>
      <c r="HBQ146" s="8"/>
      <c r="HBR146" s="8"/>
      <c r="HBS146" s="8"/>
      <c r="HBT146" s="8"/>
      <c r="HBU146" s="8"/>
      <c r="HBV146" s="8"/>
      <c r="HBW146" s="8"/>
      <c r="HBX146" s="8"/>
      <c r="HBY146" s="8"/>
      <c r="HBZ146" s="8"/>
      <c r="HCA146" s="8"/>
      <c r="HCB146" s="8"/>
      <c r="HCC146" s="8"/>
      <c r="HCD146" s="8"/>
      <c r="HCE146" s="8"/>
      <c r="HCF146" s="8"/>
      <c r="HCG146" s="8"/>
      <c r="HCH146" s="8"/>
      <c r="HCI146" s="8"/>
      <c r="HCJ146" s="8"/>
      <c r="HCK146" s="8"/>
      <c r="HCL146" s="8"/>
      <c r="HCM146" s="8"/>
      <c r="HCN146" s="8"/>
      <c r="HCO146" s="8"/>
      <c r="HCP146" s="8"/>
      <c r="HCQ146" s="8"/>
      <c r="HCR146" s="8"/>
      <c r="HCS146" s="8"/>
      <c r="HCT146" s="8"/>
      <c r="HCU146" s="8"/>
      <c r="HCV146" s="8"/>
      <c r="HCW146" s="8"/>
      <c r="HCX146" s="8"/>
      <c r="HCY146" s="8"/>
      <c r="HCZ146" s="8"/>
      <c r="HDA146" s="8"/>
      <c r="HDB146" s="8"/>
      <c r="HDC146" s="8"/>
      <c r="HDD146" s="8"/>
      <c r="HDE146" s="8"/>
      <c r="HDF146" s="8"/>
      <c r="HDG146" s="8"/>
      <c r="HDH146" s="8"/>
      <c r="HDI146" s="8"/>
      <c r="HDJ146" s="8"/>
      <c r="HDK146" s="8"/>
      <c r="HDL146" s="8"/>
      <c r="HDM146" s="8"/>
      <c r="HDN146" s="8"/>
      <c r="HDO146" s="8"/>
      <c r="HDP146" s="8"/>
      <c r="HDQ146" s="8"/>
      <c r="HDR146" s="8"/>
      <c r="HDS146" s="8"/>
      <c r="HDT146" s="8"/>
      <c r="HDU146" s="8"/>
      <c r="HDV146" s="8"/>
      <c r="HDW146" s="8"/>
      <c r="HDX146" s="8"/>
      <c r="HDY146" s="8"/>
      <c r="HDZ146" s="8"/>
      <c r="HEA146" s="8"/>
      <c r="HEB146" s="8"/>
      <c r="HEC146" s="8"/>
      <c r="HED146" s="8"/>
      <c r="HEE146" s="8"/>
      <c r="HEF146" s="8"/>
      <c r="HEG146" s="8"/>
      <c r="HEH146" s="8"/>
      <c r="HEI146" s="8"/>
      <c r="HEJ146" s="8"/>
      <c r="HEK146" s="8"/>
      <c r="HEL146" s="8"/>
      <c r="HEM146" s="8"/>
      <c r="HEN146" s="8"/>
      <c r="HEO146" s="8"/>
      <c r="HEP146" s="8"/>
      <c r="HEQ146" s="8"/>
      <c r="HER146" s="8"/>
      <c r="HES146" s="8"/>
      <c r="HET146" s="8"/>
      <c r="HEU146" s="8"/>
      <c r="HEV146" s="8"/>
      <c r="HEW146" s="8"/>
      <c r="HEX146" s="8"/>
      <c r="HEY146" s="8"/>
      <c r="HEZ146" s="8"/>
      <c r="HFA146" s="8"/>
      <c r="HFB146" s="8"/>
      <c r="HFC146" s="8"/>
      <c r="HFD146" s="8"/>
      <c r="HFE146" s="8"/>
      <c r="HFF146" s="8"/>
      <c r="HFG146" s="8"/>
      <c r="HFH146" s="8"/>
      <c r="HFI146" s="8"/>
      <c r="HFJ146" s="8"/>
      <c r="HFK146" s="8"/>
      <c r="HFL146" s="8"/>
      <c r="HFM146" s="8"/>
      <c r="HFN146" s="8"/>
      <c r="HFO146" s="8"/>
      <c r="HFP146" s="8"/>
      <c r="HFQ146" s="8"/>
      <c r="HFR146" s="8"/>
      <c r="HFS146" s="8"/>
      <c r="HFT146" s="8"/>
      <c r="HFU146" s="8"/>
      <c r="HFV146" s="8"/>
      <c r="HFW146" s="8"/>
      <c r="HFX146" s="8"/>
      <c r="HFY146" s="8"/>
      <c r="HFZ146" s="8"/>
      <c r="HGA146" s="8"/>
      <c r="HGB146" s="8"/>
      <c r="HGC146" s="8"/>
      <c r="HGD146" s="8"/>
      <c r="HGE146" s="8"/>
      <c r="HGF146" s="8"/>
      <c r="HGG146" s="8"/>
      <c r="HGH146" s="8"/>
      <c r="HGI146" s="8"/>
      <c r="HGJ146" s="8"/>
      <c r="HGK146" s="8"/>
      <c r="HGL146" s="8"/>
      <c r="HGM146" s="8"/>
      <c r="HGN146" s="8"/>
      <c r="HGO146" s="8"/>
      <c r="HGP146" s="8"/>
      <c r="HGQ146" s="8"/>
      <c r="HGR146" s="8"/>
      <c r="HGS146" s="8"/>
      <c r="HGT146" s="8"/>
      <c r="HGU146" s="8"/>
      <c r="HGV146" s="8"/>
      <c r="HGW146" s="8"/>
      <c r="HGX146" s="8"/>
      <c r="HGY146" s="8"/>
      <c r="HGZ146" s="8"/>
      <c r="HHA146" s="8"/>
      <c r="HHB146" s="8"/>
      <c r="HHC146" s="8"/>
      <c r="HHD146" s="8"/>
      <c r="HHE146" s="8"/>
      <c r="HHF146" s="8"/>
      <c r="HHG146" s="8"/>
      <c r="HHH146" s="8"/>
      <c r="HHI146" s="8"/>
      <c r="HHJ146" s="8"/>
      <c r="HHK146" s="8"/>
      <c r="HHL146" s="8"/>
      <c r="HHM146" s="8"/>
      <c r="HHN146" s="8"/>
      <c r="HHO146" s="8"/>
      <c r="HHP146" s="8"/>
      <c r="HHQ146" s="8"/>
      <c r="HHR146" s="8"/>
      <c r="HHS146" s="8"/>
      <c r="HHT146" s="8"/>
      <c r="HHU146" s="8"/>
      <c r="HHV146" s="8"/>
      <c r="HHW146" s="8"/>
      <c r="HHX146" s="8"/>
      <c r="HHY146" s="8"/>
      <c r="HHZ146" s="8"/>
      <c r="HIA146" s="8"/>
      <c r="HIB146" s="8"/>
      <c r="HIC146" s="8"/>
      <c r="HID146" s="8"/>
      <c r="HIE146" s="8"/>
      <c r="HIF146" s="8"/>
      <c r="HIG146" s="8"/>
      <c r="HIH146" s="8"/>
      <c r="HII146" s="8"/>
      <c r="HIJ146" s="8"/>
      <c r="HIK146" s="8"/>
      <c r="HIL146" s="8"/>
      <c r="HIM146" s="8"/>
      <c r="HIN146" s="8"/>
      <c r="HIO146" s="8"/>
      <c r="HIP146" s="8"/>
      <c r="HIQ146" s="8"/>
      <c r="HIR146" s="8"/>
      <c r="HIS146" s="8"/>
      <c r="HIT146" s="8"/>
      <c r="HIU146" s="8"/>
      <c r="HIV146" s="8"/>
      <c r="HIW146" s="8"/>
      <c r="HIX146" s="8"/>
      <c r="HIY146" s="8"/>
      <c r="HIZ146" s="8"/>
      <c r="HJA146" s="8"/>
      <c r="HJB146" s="8"/>
      <c r="HJC146" s="8"/>
      <c r="HJD146" s="8"/>
      <c r="HJE146" s="8"/>
      <c r="HJF146" s="8"/>
      <c r="HJG146" s="8"/>
      <c r="HJH146" s="8"/>
      <c r="HJI146" s="8"/>
      <c r="HJJ146" s="8"/>
      <c r="HJK146" s="8"/>
      <c r="HJL146" s="8"/>
      <c r="HJM146" s="8"/>
      <c r="HJN146" s="8"/>
      <c r="HJO146" s="8"/>
      <c r="HJP146" s="8"/>
      <c r="HJQ146" s="8"/>
      <c r="HJR146" s="8"/>
      <c r="HJS146" s="8"/>
      <c r="HJT146" s="8"/>
      <c r="HJU146" s="8"/>
      <c r="HJV146" s="8"/>
      <c r="HJW146" s="8"/>
      <c r="HJX146" s="8"/>
      <c r="HJY146" s="8"/>
      <c r="HJZ146" s="8"/>
      <c r="HKA146" s="8"/>
      <c r="HKB146" s="8"/>
      <c r="HKC146" s="8"/>
      <c r="HKD146" s="8"/>
      <c r="HKE146" s="8"/>
      <c r="HKF146" s="8"/>
      <c r="HKG146" s="8"/>
      <c r="HKH146" s="8"/>
      <c r="HKI146" s="8"/>
      <c r="HKJ146" s="8"/>
      <c r="HKK146" s="8"/>
      <c r="HKL146" s="8"/>
      <c r="HKM146" s="8"/>
      <c r="HKN146" s="8"/>
      <c r="HKO146" s="8"/>
      <c r="HKP146" s="8"/>
      <c r="HKQ146" s="8"/>
      <c r="HKR146" s="8"/>
      <c r="HKS146" s="8"/>
      <c r="HKT146" s="8"/>
      <c r="HKU146" s="8"/>
      <c r="HKV146" s="8"/>
      <c r="HKW146" s="8"/>
      <c r="HKX146" s="8"/>
      <c r="HKY146" s="8"/>
      <c r="HKZ146" s="8"/>
      <c r="HLA146" s="8"/>
      <c r="HLB146" s="8"/>
      <c r="HLC146" s="8"/>
      <c r="HLD146" s="8"/>
      <c r="HLE146" s="8"/>
      <c r="HLF146" s="8"/>
      <c r="HLG146" s="8"/>
      <c r="HLH146" s="8"/>
      <c r="HLI146" s="8"/>
      <c r="HLJ146" s="8"/>
      <c r="HLK146" s="8"/>
      <c r="HLL146" s="8"/>
      <c r="HLM146" s="8"/>
      <c r="HLN146" s="8"/>
      <c r="HLO146" s="8"/>
      <c r="HLP146" s="8"/>
      <c r="HLQ146" s="8"/>
      <c r="HLR146" s="8"/>
      <c r="HLS146" s="8"/>
      <c r="HLT146" s="8"/>
      <c r="HLU146" s="8"/>
      <c r="HLV146" s="8"/>
      <c r="HLW146" s="8"/>
      <c r="HLX146" s="8"/>
      <c r="HLY146" s="8"/>
      <c r="HLZ146" s="8"/>
      <c r="HMA146" s="8"/>
      <c r="HMB146" s="8"/>
      <c r="HMC146" s="8"/>
      <c r="HMD146" s="8"/>
      <c r="HME146" s="8"/>
      <c r="HMF146" s="8"/>
      <c r="HMG146" s="8"/>
      <c r="HMH146" s="8"/>
      <c r="HMI146" s="8"/>
      <c r="HMJ146" s="8"/>
      <c r="HMK146" s="8"/>
      <c r="HML146" s="8"/>
      <c r="HMM146" s="8"/>
      <c r="HMN146" s="8"/>
      <c r="HMO146" s="8"/>
      <c r="HMP146" s="8"/>
      <c r="HMQ146" s="8"/>
      <c r="HMR146" s="8"/>
      <c r="HMS146" s="8"/>
      <c r="HMT146" s="8"/>
      <c r="HMU146" s="8"/>
      <c r="HMV146" s="8"/>
      <c r="HMW146" s="8"/>
      <c r="HMX146" s="8"/>
      <c r="HMY146" s="8"/>
      <c r="HMZ146" s="8"/>
      <c r="HNA146" s="8"/>
      <c r="HNB146" s="8"/>
      <c r="HNC146" s="8"/>
      <c r="HND146" s="8"/>
      <c r="HNE146" s="8"/>
      <c r="HNF146" s="8"/>
      <c r="HNG146" s="8"/>
      <c r="HNH146" s="8"/>
      <c r="HNI146" s="8"/>
      <c r="HNJ146" s="8"/>
      <c r="HNK146" s="8"/>
      <c r="HNL146" s="8"/>
      <c r="HNM146" s="8"/>
      <c r="HNN146" s="8"/>
      <c r="HNO146" s="8"/>
      <c r="HNP146" s="8"/>
      <c r="HNQ146" s="8"/>
      <c r="HNR146" s="8"/>
      <c r="HNS146" s="8"/>
      <c r="HNT146" s="8"/>
      <c r="HNU146" s="8"/>
      <c r="HNV146" s="8"/>
      <c r="HNW146" s="8"/>
      <c r="HNX146" s="8"/>
      <c r="HNY146" s="8"/>
      <c r="HNZ146" s="8"/>
      <c r="HOA146" s="8"/>
      <c r="HOB146" s="8"/>
      <c r="HOC146" s="8"/>
      <c r="HOD146" s="8"/>
      <c r="HOE146" s="8"/>
      <c r="HOF146" s="8"/>
      <c r="HOG146" s="8"/>
      <c r="HOH146" s="8"/>
      <c r="HOI146" s="8"/>
      <c r="HOJ146" s="8"/>
      <c r="HOK146" s="8"/>
      <c r="HOL146" s="8"/>
      <c r="HOM146" s="8"/>
      <c r="HON146" s="8"/>
      <c r="HOO146" s="8"/>
      <c r="HOP146" s="8"/>
      <c r="HOQ146" s="8"/>
      <c r="HOR146" s="8"/>
      <c r="HOS146" s="8"/>
      <c r="HOT146" s="8"/>
      <c r="HOU146" s="8"/>
      <c r="HOV146" s="8"/>
      <c r="HOW146" s="8"/>
      <c r="HOX146" s="8"/>
      <c r="HOY146" s="8"/>
      <c r="HOZ146" s="8"/>
      <c r="HPA146" s="8"/>
      <c r="HPB146" s="8"/>
      <c r="HPC146" s="8"/>
      <c r="HPD146" s="8"/>
      <c r="HPE146" s="8"/>
      <c r="HPF146" s="8"/>
      <c r="HPG146" s="8"/>
      <c r="HPH146" s="8"/>
      <c r="HPI146" s="8"/>
      <c r="HPJ146" s="8"/>
      <c r="HPK146" s="8"/>
      <c r="HPL146" s="8"/>
      <c r="HPM146" s="8"/>
      <c r="HPN146" s="8"/>
      <c r="HPO146" s="8"/>
      <c r="HPP146" s="8"/>
      <c r="HPQ146" s="8"/>
      <c r="HPR146" s="8"/>
      <c r="HPS146" s="8"/>
      <c r="HPT146" s="8"/>
      <c r="HPU146" s="8"/>
      <c r="HPV146" s="8"/>
      <c r="HPW146" s="8"/>
      <c r="HPX146" s="8"/>
      <c r="HPY146" s="8"/>
      <c r="HPZ146" s="8"/>
      <c r="HQA146" s="8"/>
      <c r="HQB146" s="8"/>
      <c r="HQC146" s="8"/>
      <c r="HQD146" s="8"/>
      <c r="HQE146" s="8"/>
      <c r="HQF146" s="8"/>
      <c r="HQG146" s="8"/>
      <c r="HQH146" s="8"/>
      <c r="HQI146" s="8"/>
      <c r="HQJ146" s="8"/>
      <c r="HQK146" s="8"/>
      <c r="HQL146" s="8"/>
      <c r="HQM146" s="8"/>
      <c r="HQN146" s="8"/>
      <c r="HQO146" s="8"/>
      <c r="HQP146" s="8"/>
      <c r="HQQ146" s="8"/>
      <c r="HQR146" s="8"/>
      <c r="HQS146" s="8"/>
      <c r="HQT146" s="8"/>
      <c r="HQU146" s="8"/>
      <c r="HQV146" s="8"/>
      <c r="HQW146" s="8"/>
      <c r="HQX146" s="8"/>
      <c r="HQY146" s="8"/>
      <c r="HQZ146" s="8"/>
      <c r="HRA146" s="8"/>
      <c r="HRB146" s="8"/>
      <c r="HRC146" s="8"/>
      <c r="HRD146" s="8"/>
      <c r="HRE146" s="8"/>
      <c r="HRF146" s="8"/>
      <c r="HRG146" s="8"/>
      <c r="HRH146" s="8"/>
      <c r="HRI146" s="8"/>
      <c r="HRJ146" s="8"/>
      <c r="HRK146" s="8"/>
      <c r="HRL146" s="8"/>
      <c r="HRM146" s="8"/>
      <c r="HRN146" s="8"/>
      <c r="HRO146" s="8"/>
      <c r="HRP146" s="8"/>
      <c r="HRQ146" s="8"/>
      <c r="HRR146" s="8"/>
      <c r="HRS146" s="8"/>
      <c r="HRT146" s="8"/>
      <c r="HRU146" s="8"/>
      <c r="HRV146" s="8"/>
      <c r="HRW146" s="8"/>
      <c r="HRX146" s="8"/>
      <c r="HRY146" s="8"/>
      <c r="HRZ146" s="8"/>
      <c r="HSA146" s="8"/>
      <c r="HSB146" s="8"/>
      <c r="HSC146" s="8"/>
      <c r="HSD146" s="8"/>
      <c r="HSE146" s="8"/>
      <c r="HSF146" s="8"/>
      <c r="HSG146" s="8"/>
      <c r="HSH146" s="8"/>
      <c r="HSI146" s="8"/>
      <c r="HSJ146" s="8"/>
      <c r="HSK146" s="8"/>
      <c r="HSL146" s="8"/>
      <c r="HSM146" s="8"/>
      <c r="HSN146" s="8"/>
      <c r="HSO146" s="8"/>
      <c r="HSP146" s="8"/>
      <c r="HSQ146" s="8"/>
      <c r="HSR146" s="8"/>
      <c r="HSS146" s="8"/>
      <c r="HST146" s="8"/>
      <c r="HSU146" s="8"/>
      <c r="HSV146" s="8"/>
      <c r="HSW146" s="8"/>
      <c r="HSX146" s="8"/>
      <c r="HSY146" s="8"/>
      <c r="HSZ146" s="8"/>
      <c r="HTA146" s="8"/>
      <c r="HTB146" s="8"/>
      <c r="HTC146" s="8"/>
      <c r="HTD146" s="8"/>
      <c r="HTE146" s="8"/>
      <c r="HTF146" s="8"/>
      <c r="HTG146" s="8"/>
      <c r="HTH146" s="8"/>
      <c r="HTI146" s="8"/>
      <c r="HTJ146" s="8"/>
      <c r="HTK146" s="8"/>
      <c r="HTL146" s="8"/>
      <c r="HTM146" s="8"/>
      <c r="HTN146" s="8"/>
      <c r="HTO146" s="8"/>
      <c r="HTP146" s="8"/>
      <c r="HTQ146" s="8"/>
      <c r="HTR146" s="8"/>
      <c r="HTS146" s="8"/>
      <c r="HTT146" s="8"/>
      <c r="HTU146" s="8"/>
      <c r="HTV146" s="8"/>
      <c r="HTW146" s="8"/>
      <c r="HTX146" s="8"/>
      <c r="HTY146" s="8"/>
      <c r="HTZ146" s="8"/>
      <c r="HUA146" s="8"/>
      <c r="HUB146" s="8"/>
      <c r="HUC146" s="8"/>
      <c r="HUD146" s="8"/>
      <c r="HUE146" s="8"/>
      <c r="HUF146" s="8"/>
      <c r="HUG146" s="8"/>
      <c r="HUH146" s="8"/>
      <c r="HUI146" s="8"/>
      <c r="HUJ146" s="8"/>
      <c r="HUK146" s="8"/>
      <c r="HUL146" s="8"/>
      <c r="HUM146" s="8"/>
      <c r="HUN146" s="8"/>
      <c r="HUO146" s="8"/>
      <c r="HUP146" s="8"/>
      <c r="HUQ146" s="8"/>
      <c r="HUR146" s="8"/>
      <c r="HUS146" s="8"/>
      <c r="HUT146" s="8"/>
      <c r="HUU146" s="8"/>
      <c r="HUV146" s="8"/>
      <c r="HUW146" s="8"/>
      <c r="HUX146" s="8"/>
      <c r="HUY146" s="8"/>
      <c r="HUZ146" s="8"/>
      <c r="HVA146" s="8"/>
      <c r="HVB146" s="8"/>
      <c r="HVC146" s="8"/>
      <c r="HVD146" s="8"/>
      <c r="HVE146" s="8"/>
      <c r="HVF146" s="8"/>
      <c r="HVG146" s="8"/>
      <c r="HVH146" s="8"/>
      <c r="HVI146" s="8"/>
      <c r="HVJ146" s="8"/>
      <c r="HVK146" s="8"/>
      <c r="HVL146" s="8"/>
      <c r="HVM146" s="8"/>
      <c r="HVN146" s="8"/>
      <c r="HVO146" s="8"/>
      <c r="HVP146" s="8"/>
      <c r="HVQ146" s="8"/>
      <c r="HVR146" s="8"/>
      <c r="HVS146" s="8"/>
      <c r="HVT146" s="8"/>
      <c r="HVU146" s="8"/>
      <c r="HVV146" s="8"/>
      <c r="HVW146" s="8"/>
      <c r="HVX146" s="8"/>
      <c r="HVY146" s="8"/>
      <c r="HVZ146" s="8"/>
      <c r="HWA146" s="8"/>
      <c r="HWB146" s="8"/>
      <c r="HWC146" s="8"/>
      <c r="HWD146" s="8"/>
      <c r="HWE146" s="8"/>
      <c r="HWF146" s="8"/>
      <c r="HWG146" s="8"/>
      <c r="HWH146" s="8"/>
      <c r="HWI146" s="8"/>
      <c r="HWJ146" s="8"/>
      <c r="HWK146" s="8"/>
      <c r="HWL146" s="8"/>
      <c r="HWM146" s="8"/>
      <c r="HWN146" s="8"/>
      <c r="HWO146" s="8"/>
      <c r="HWP146" s="8"/>
      <c r="HWQ146" s="8"/>
      <c r="HWR146" s="8"/>
      <c r="HWS146" s="8"/>
      <c r="HWT146" s="8"/>
      <c r="HWU146" s="8"/>
      <c r="HWV146" s="8"/>
      <c r="HWW146" s="8"/>
      <c r="HWX146" s="8"/>
      <c r="HWY146" s="8"/>
      <c r="HWZ146" s="8"/>
      <c r="HXA146" s="8"/>
      <c r="HXB146" s="8"/>
      <c r="HXC146" s="8"/>
      <c r="HXD146" s="8"/>
      <c r="HXE146" s="8"/>
      <c r="HXF146" s="8"/>
      <c r="HXG146" s="8"/>
      <c r="HXH146" s="8"/>
      <c r="HXI146" s="8"/>
      <c r="HXJ146" s="8"/>
      <c r="HXK146" s="8"/>
      <c r="HXL146" s="8"/>
      <c r="HXM146" s="8"/>
      <c r="HXN146" s="8"/>
      <c r="HXO146" s="8"/>
      <c r="HXP146" s="8"/>
      <c r="HXQ146" s="8"/>
      <c r="HXR146" s="8"/>
      <c r="HXS146" s="8"/>
      <c r="HXT146" s="8"/>
      <c r="HXU146" s="8"/>
      <c r="HXV146" s="8"/>
      <c r="HXW146" s="8"/>
      <c r="HXX146" s="8"/>
      <c r="HXY146" s="8"/>
      <c r="HXZ146" s="8"/>
      <c r="HYA146" s="8"/>
      <c r="HYB146" s="8"/>
      <c r="HYC146" s="8"/>
      <c r="HYD146" s="8"/>
      <c r="HYE146" s="8"/>
      <c r="HYF146" s="8"/>
      <c r="HYG146" s="8"/>
      <c r="HYH146" s="8"/>
      <c r="HYI146" s="8"/>
      <c r="HYJ146" s="8"/>
      <c r="HYK146" s="8"/>
      <c r="HYL146" s="8"/>
      <c r="HYM146" s="8"/>
      <c r="HYN146" s="8"/>
      <c r="HYO146" s="8"/>
      <c r="HYP146" s="8"/>
      <c r="HYQ146" s="8"/>
      <c r="HYR146" s="8"/>
      <c r="HYS146" s="8"/>
      <c r="HYT146" s="8"/>
      <c r="HYU146" s="8"/>
      <c r="HYV146" s="8"/>
      <c r="HYW146" s="8"/>
      <c r="HYX146" s="8"/>
      <c r="HYY146" s="8"/>
      <c r="HYZ146" s="8"/>
      <c r="HZA146" s="8"/>
      <c r="HZB146" s="8"/>
      <c r="HZC146" s="8"/>
      <c r="HZD146" s="8"/>
      <c r="HZE146" s="8"/>
      <c r="HZF146" s="8"/>
      <c r="HZG146" s="8"/>
      <c r="HZH146" s="8"/>
      <c r="HZI146" s="8"/>
      <c r="HZJ146" s="8"/>
      <c r="HZK146" s="8"/>
      <c r="HZL146" s="8"/>
      <c r="HZM146" s="8"/>
      <c r="HZN146" s="8"/>
      <c r="HZO146" s="8"/>
      <c r="HZP146" s="8"/>
      <c r="HZQ146" s="8"/>
      <c r="HZR146" s="8"/>
      <c r="HZS146" s="8"/>
      <c r="HZT146" s="8"/>
      <c r="HZU146" s="8"/>
      <c r="HZV146" s="8"/>
      <c r="HZW146" s="8"/>
      <c r="HZX146" s="8"/>
      <c r="HZY146" s="8"/>
      <c r="HZZ146" s="8"/>
      <c r="IAA146" s="8"/>
      <c r="IAB146" s="8"/>
      <c r="IAC146" s="8"/>
      <c r="IAD146" s="8"/>
      <c r="IAE146" s="8"/>
      <c r="IAF146" s="8"/>
      <c r="IAG146" s="8"/>
      <c r="IAH146" s="8"/>
      <c r="IAI146" s="8"/>
      <c r="IAJ146" s="8"/>
      <c r="IAK146" s="8"/>
      <c r="IAL146" s="8"/>
      <c r="IAM146" s="8"/>
      <c r="IAN146" s="8"/>
      <c r="IAO146" s="8"/>
      <c r="IAP146" s="8"/>
      <c r="IAQ146" s="8"/>
      <c r="IAR146" s="8"/>
      <c r="IAS146" s="8"/>
      <c r="IAT146" s="8"/>
      <c r="IAU146" s="8"/>
      <c r="IAV146" s="8"/>
      <c r="IAW146" s="8"/>
      <c r="IAX146" s="8"/>
      <c r="IAY146" s="8"/>
      <c r="IAZ146" s="8"/>
      <c r="IBA146" s="8"/>
      <c r="IBB146" s="8"/>
      <c r="IBC146" s="8"/>
      <c r="IBD146" s="8"/>
      <c r="IBE146" s="8"/>
      <c r="IBF146" s="8"/>
      <c r="IBG146" s="8"/>
      <c r="IBH146" s="8"/>
      <c r="IBI146" s="8"/>
      <c r="IBJ146" s="8"/>
      <c r="IBK146" s="8"/>
      <c r="IBL146" s="8"/>
      <c r="IBM146" s="8"/>
      <c r="IBN146" s="8"/>
      <c r="IBO146" s="8"/>
      <c r="IBP146" s="8"/>
      <c r="IBQ146" s="8"/>
      <c r="IBR146" s="8"/>
      <c r="IBS146" s="8"/>
      <c r="IBT146" s="8"/>
      <c r="IBU146" s="8"/>
      <c r="IBV146" s="8"/>
      <c r="IBW146" s="8"/>
      <c r="IBX146" s="8"/>
      <c r="IBY146" s="8"/>
      <c r="IBZ146" s="8"/>
      <c r="ICA146" s="8"/>
      <c r="ICB146" s="8"/>
      <c r="ICC146" s="8"/>
      <c r="ICD146" s="8"/>
      <c r="ICE146" s="8"/>
      <c r="ICF146" s="8"/>
      <c r="ICG146" s="8"/>
      <c r="ICH146" s="8"/>
      <c r="ICI146" s="8"/>
      <c r="ICJ146" s="8"/>
      <c r="ICK146" s="8"/>
      <c r="ICL146" s="8"/>
      <c r="ICM146" s="8"/>
      <c r="ICN146" s="8"/>
      <c r="ICO146" s="8"/>
      <c r="ICP146" s="8"/>
      <c r="ICQ146" s="8"/>
      <c r="ICR146" s="8"/>
      <c r="ICS146" s="8"/>
      <c r="ICT146" s="8"/>
      <c r="ICU146" s="8"/>
      <c r="ICV146" s="8"/>
      <c r="ICW146" s="8"/>
      <c r="ICX146" s="8"/>
      <c r="ICY146" s="8"/>
      <c r="ICZ146" s="8"/>
      <c r="IDA146" s="8"/>
      <c r="IDB146" s="8"/>
      <c r="IDC146" s="8"/>
      <c r="IDD146" s="8"/>
      <c r="IDE146" s="8"/>
      <c r="IDF146" s="8"/>
      <c r="IDG146" s="8"/>
      <c r="IDH146" s="8"/>
      <c r="IDI146" s="8"/>
      <c r="IDJ146" s="8"/>
      <c r="IDK146" s="8"/>
      <c r="IDL146" s="8"/>
      <c r="IDM146" s="8"/>
      <c r="IDN146" s="8"/>
      <c r="IDO146" s="8"/>
      <c r="IDP146" s="8"/>
      <c r="IDQ146" s="8"/>
      <c r="IDR146" s="8"/>
      <c r="IDS146" s="8"/>
      <c r="IDT146" s="8"/>
      <c r="IDU146" s="8"/>
      <c r="IDV146" s="8"/>
      <c r="IDW146" s="8"/>
      <c r="IDX146" s="8"/>
      <c r="IDY146" s="8"/>
      <c r="IDZ146" s="8"/>
      <c r="IEA146" s="8"/>
      <c r="IEB146" s="8"/>
      <c r="IEC146" s="8"/>
      <c r="IED146" s="8"/>
      <c r="IEE146" s="8"/>
      <c r="IEF146" s="8"/>
      <c r="IEG146" s="8"/>
      <c r="IEH146" s="8"/>
      <c r="IEI146" s="8"/>
      <c r="IEJ146" s="8"/>
      <c r="IEK146" s="8"/>
      <c r="IEL146" s="8"/>
      <c r="IEM146" s="8"/>
      <c r="IEN146" s="8"/>
      <c r="IEO146" s="8"/>
      <c r="IEP146" s="8"/>
      <c r="IEQ146" s="8"/>
      <c r="IER146" s="8"/>
      <c r="IES146" s="8"/>
      <c r="IET146" s="8"/>
      <c r="IEU146" s="8"/>
      <c r="IEV146" s="8"/>
      <c r="IEW146" s="8"/>
      <c r="IEX146" s="8"/>
      <c r="IEY146" s="8"/>
      <c r="IEZ146" s="8"/>
      <c r="IFA146" s="8"/>
      <c r="IFB146" s="8"/>
      <c r="IFC146" s="8"/>
      <c r="IFD146" s="8"/>
      <c r="IFE146" s="8"/>
      <c r="IFF146" s="8"/>
      <c r="IFG146" s="8"/>
      <c r="IFH146" s="8"/>
      <c r="IFI146" s="8"/>
      <c r="IFJ146" s="8"/>
      <c r="IFK146" s="8"/>
      <c r="IFL146" s="8"/>
      <c r="IFM146" s="8"/>
      <c r="IFN146" s="8"/>
      <c r="IFO146" s="8"/>
      <c r="IFP146" s="8"/>
      <c r="IFQ146" s="8"/>
      <c r="IFR146" s="8"/>
      <c r="IFS146" s="8"/>
      <c r="IFT146" s="8"/>
      <c r="IFU146" s="8"/>
      <c r="IFV146" s="8"/>
      <c r="IFW146" s="8"/>
      <c r="IFX146" s="8"/>
      <c r="IFY146" s="8"/>
      <c r="IFZ146" s="8"/>
      <c r="IGA146" s="8"/>
      <c r="IGB146" s="8"/>
      <c r="IGC146" s="8"/>
      <c r="IGD146" s="8"/>
      <c r="IGE146" s="8"/>
      <c r="IGF146" s="8"/>
      <c r="IGG146" s="8"/>
      <c r="IGH146" s="8"/>
      <c r="IGI146" s="8"/>
      <c r="IGJ146" s="8"/>
      <c r="IGK146" s="8"/>
      <c r="IGL146" s="8"/>
      <c r="IGM146" s="8"/>
      <c r="IGN146" s="8"/>
      <c r="IGO146" s="8"/>
      <c r="IGP146" s="8"/>
      <c r="IGQ146" s="8"/>
      <c r="IGR146" s="8"/>
      <c r="IGS146" s="8"/>
      <c r="IGT146" s="8"/>
      <c r="IGU146" s="8"/>
      <c r="IGV146" s="8"/>
      <c r="IGW146" s="8"/>
      <c r="IGX146" s="8"/>
      <c r="IGY146" s="8"/>
      <c r="IGZ146" s="8"/>
      <c r="IHA146" s="8"/>
      <c r="IHB146" s="8"/>
      <c r="IHC146" s="8"/>
      <c r="IHD146" s="8"/>
      <c r="IHE146" s="8"/>
      <c r="IHF146" s="8"/>
      <c r="IHG146" s="8"/>
      <c r="IHH146" s="8"/>
      <c r="IHI146" s="8"/>
      <c r="IHJ146" s="8"/>
      <c r="IHK146" s="8"/>
      <c r="IHL146" s="8"/>
      <c r="IHM146" s="8"/>
      <c r="IHN146" s="8"/>
      <c r="IHO146" s="8"/>
      <c r="IHP146" s="8"/>
      <c r="IHQ146" s="8"/>
      <c r="IHR146" s="8"/>
      <c r="IHS146" s="8"/>
      <c r="IHT146" s="8"/>
      <c r="IHU146" s="8"/>
      <c r="IHV146" s="8"/>
      <c r="IHW146" s="8"/>
      <c r="IHX146" s="8"/>
      <c r="IHY146" s="8"/>
      <c r="IHZ146" s="8"/>
      <c r="IIA146" s="8"/>
      <c r="IIB146" s="8"/>
      <c r="IIC146" s="8"/>
      <c r="IID146" s="8"/>
      <c r="IIE146" s="8"/>
      <c r="IIF146" s="8"/>
      <c r="IIG146" s="8"/>
      <c r="IIH146" s="8"/>
      <c r="III146" s="8"/>
      <c r="IIJ146" s="8"/>
      <c r="IIK146" s="8"/>
      <c r="IIL146" s="8"/>
      <c r="IIM146" s="8"/>
      <c r="IIN146" s="8"/>
      <c r="IIO146" s="8"/>
      <c r="IIP146" s="8"/>
      <c r="IIQ146" s="8"/>
      <c r="IIR146" s="8"/>
      <c r="IIS146" s="8"/>
      <c r="IIT146" s="8"/>
      <c r="IIU146" s="8"/>
      <c r="IIV146" s="8"/>
      <c r="IIW146" s="8"/>
      <c r="IIX146" s="8"/>
      <c r="IIY146" s="8"/>
      <c r="IIZ146" s="8"/>
      <c r="IJA146" s="8"/>
      <c r="IJB146" s="8"/>
      <c r="IJC146" s="8"/>
      <c r="IJD146" s="8"/>
      <c r="IJE146" s="8"/>
      <c r="IJF146" s="8"/>
      <c r="IJG146" s="8"/>
      <c r="IJH146" s="8"/>
      <c r="IJI146" s="8"/>
      <c r="IJJ146" s="8"/>
      <c r="IJK146" s="8"/>
      <c r="IJL146" s="8"/>
      <c r="IJM146" s="8"/>
      <c r="IJN146" s="8"/>
      <c r="IJO146" s="8"/>
      <c r="IJP146" s="8"/>
      <c r="IJQ146" s="8"/>
      <c r="IJR146" s="8"/>
      <c r="IJS146" s="8"/>
      <c r="IJT146" s="8"/>
      <c r="IJU146" s="8"/>
      <c r="IJV146" s="8"/>
      <c r="IJW146" s="8"/>
      <c r="IJX146" s="8"/>
      <c r="IJY146" s="8"/>
      <c r="IJZ146" s="8"/>
      <c r="IKA146" s="8"/>
      <c r="IKB146" s="8"/>
      <c r="IKC146" s="8"/>
      <c r="IKD146" s="8"/>
      <c r="IKE146" s="8"/>
      <c r="IKF146" s="8"/>
      <c r="IKG146" s="8"/>
      <c r="IKH146" s="8"/>
      <c r="IKI146" s="8"/>
      <c r="IKJ146" s="8"/>
      <c r="IKK146" s="8"/>
      <c r="IKL146" s="8"/>
      <c r="IKM146" s="8"/>
      <c r="IKN146" s="8"/>
      <c r="IKO146" s="8"/>
      <c r="IKP146" s="8"/>
      <c r="IKQ146" s="8"/>
      <c r="IKR146" s="8"/>
      <c r="IKS146" s="8"/>
      <c r="IKT146" s="8"/>
      <c r="IKU146" s="8"/>
      <c r="IKV146" s="8"/>
      <c r="IKW146" s="8"/>
      <c r="IKX146" s="8"/>
      <c r="IKY146" s="8"/>
      <c r="IKZ146" s="8"/>
      <c r="ILA146" s="8"/>
      <c r="ILB146" s="8"/>
      <c r="ILC146" s="8"/>
      <c r="ILD146" s="8"/>
      <c r="ILE146" s="8"/>
      <c r="ILF146" s="8"/>
      <c r="ILG146" s="8"/>
      <c r="ILH146" s="8"/>
      <c r="ILI146" s="8"/>
      <c r="ILJ146" s="8"/>
      <c r="ILK146" s="8"/>
      <c r="ILL146" s="8"/>
      <c r="ILM146" s="8"/>
      <c r="ILN146" s="8"/>
      <c r="ILO146" s="8"/>
      <c r="ILP146" s="8"/>
      <c r="ILQ146" s="8"/>
      <c r="ILR146" s="8"/>
      <c r="ILS146" s="8"/>
      <c r="ILT146" s="8"/>
      <c r="ILU146" s="8"/>
      <c r="ILV146" s="8"/>
      <c r="ILW146" s="8"/>
      <c r="ILX146" s="8"/>
      <c r="ILY146" s="8"/>
      <c r="ILZ146" s="8"/>
      <c r="IMA146" s="8"/>
      <c r="IMB146" s="8"/>
      <c r="IMC146" s="8"/>
      <c r="IMD146" s="8"/>
      <c r="IME146" s="8"/>
      <c r="IMF146" s="8"/>
      <c r="IMG146" s="8"/>
      <c r="IMH146" s="8"/>
      <c r="IMI146" s="8"/>
      <c r="IMJ146" s="8"/>
      <c r="IMK146" s="8"/>
      <c r="IML146" s="8"/>
      <c r="IMM146" s="8"/>
      <c r="IMN146" s="8"/>
      <c r="IMO146" s="8"/>
      <c r="IMP146" s="8"/>
      <c r="IMQ146" s="8"/>
      <c r="IMR146" s="8"/>
      <c r="IMS146" s="8"/>
      <c r="IMT146" s="8"/>
      <c r="IMU146" s="8"/>
      <c r="IMV146" s="8"/>
      <c r="IMW146" s="8"/>
      <c r="IMX146" s="8"/>
      <c r="IMY146" s="8"/>
      <c r="IMZ146" s="8"/>
      <c r="INA146" s="8"/>
      <c r="INB146" s="8"/>
      <c r="INC146" s="8"/>
      <c r="IND146" s="8"/>
      <c r="INE146" s="8"/>
      <c r="INF146" s="8"/>
      <c r="ING146" s="8"/>
      <c r="INH146" s="8"/>
      <c r="INI146" s="8"/>
      <c r="INJ146" s="8"/>
      <c r="INK146" s="8"/>
      <c r="INL146" s="8"/>
      <c r="INM146" s="8"/>
      <c r="INN146" s="8"/>
      <c r="INO146" s="8"/>
      <c r="INP146" s="8"/>
      <c r="INQ146" s="8"/>
      <c r="INR146" s="8"/>
      <c r="INS146" s="8"/>
      <c r="INT146" s="8"/>
      <c r="INU146" s="8"/>
      <c r="INV146" s="8"/>
      <c r="INW146" s="8"/>
      <c r="INX146" s="8"/>
      <c r="INY146" s="8"/>
      <c r="INZ146" s="8"/>
      <c r="IOA146" s="8"/>
      <c r="IOB146" s="8"/>
      <c r="IOC146" s="8"/>
      <c r="IOD146" s="8"/>
      <c r="IOE146" s="8"/>
      <c r="IOF146" s="8"/>
      <c r="IOG146" s="8"/>
      <c r="IOH146" s="8"/>
      <c r="IOI146" s="8"/>
      <c r="IOJ146" s="8"/>
      <c r="IOK146" s="8"/>
      <c r="IOL146" s="8"/>
      <c r="IOM146" s="8"/>
      <c r="ION146" s="8"/>
      <c r="IOO146" s="8"/>
      <c r="IOP146" s="8"/>
      <c r="IOQ146" s="8"/>
      <c r="IOR146" s="8"/>
      <c r="IOS146" s="8"/>
      <c r="IOT146" s="8"/>
      <c r="IOU146" s="8"/>
      <c r="IOV146" s="8"/>
      <c r="IOW146" s="8"/>
      <c r="IOX146" s="8"/>
      <c r="IOY146" s="8"/>
      <c r="IOZ146" s="8"/>
      <c r="IPA146" s="8"/>
      <c r="IPB146" s="8"/>
      <c r="IPC146" s="8"/>
      <c r="IPD146" s="8"/>
      <c r="IPE146" s="8"/>
      <c r="IPF146" s="8"/>
      <c r="IPG146" s="8"/>
      <c r="IPH146" s="8"/>
      <c r="IPI146" s="8"/>
      <c r="IPJ146" s="8"/>
      <c r="IPK146" s="8"/>
      <c r="IPL146" s="8"/>
      <c r="IPM146" s="8"/>
      <c r="IPN146" s="8"/>
      <c r="IPO146" s="8"/>
      <c r="IPP146" s="8"/>
      <c r="IPQ146" s="8"/>
      <c r="IPR146" s="8"/>
      <c r="IPS146" s="8"/>
      <c r="IPT146" s="8"/>
      <c r="IPU146" s="8"/>
      <c r="IPV146" s="8"/>
      <c r="IPW146" s="8"/>
      <c r="IPX146" s="8"/>
      <c r="IPY146" s="8"/>
      <c r="IPZ146" s="8"/>
      <c r="IQA146" s="8"/>
      <c r="IQB146" s="8"/>
      <c r="IQC146" s="8"/>
      <c r="IQD146" s="8"/>
      <c r="IQE146" s="8"/>
      <c r="IQF146" s="8"/>
      <c r="IQG146" s="8"/>
      <c r="IQH146" s="8"/>
      <c r="IQI146" s="8"/>
      <c r="IQJ146" s="8"/>
      <c r="IQK146" s="8"/>
      <c r="IQL146" s="8"/>
      <c r="IQM146" s="8"/>
      <c r="IQN146" s="8"/>
      <c r="IQO146" s="8"/>
      <c r="IQP146" s="8"/>
      <c r="IQQ146" s="8"/>
      <c r="IQR146" s="8"/>
      <c r="IQS146" s="8"/>
      <c r="IQT146" s="8"/>
      <c r="IQU146" s="8"/>
      <c r="IQV146" s="8"/>
      <c r="IQW146" s="8"/>
      <c r="IQX146" s="8"/>
      <c r="IQY146" s="8"/>
      <c r="IQZ146" s="8"/>
      <c r="IRA146" s="8"/>
      <c r="IRB146" s="8"/>
      <c r="IRC146" s="8"/>
      <c r="IRD146" s="8"/>
      <c r="IRE146" s="8"/>
      <c r="IRF146" s="8"/>
      <c r="IRG146" s="8"/>
      <c r="IRH146" s="8"/>
      <c r="IRI146" s="8"/>
      <c r="IRJ146" s="8"/>
      <c r="IRK146" s="8"/>
      <c r="IRL146" s="8"/>
      <c r="IRM146" s="8"/>
      <c r="IRN146" s="8"/>
      <c r="IRO146" s="8"/>
      <c r="IRP146" s="8"/>
      <c r="IRQ146" s="8"/>
      <c r="IRR146" s="8"/>
      <c r="IRS146" s="8"/>
      <c r="IRT146" s="8"/>
      <c r="IRU146" s="8"/>
      <c r="IRV146" s="8"/>
      <c r="IRW146" s="8"/>
      <c r="IRX146" s="8"/>
      <c r="IRY146" s="8"/>
      <c r="IRZ146" s="8"/>
      <c r="ISA146" s="8"/>
      <c r="ISB146" s="8"/>
      <c r="ISC146" s="8"/>
      <c r="ISD146" s="8"/>
      <c r="ISE146" s="8"/>
      <c r="ISF146" s="8"/>
      <c r="ISG146" s="8"/>
      <c r="ISH146" s="8"/>
      <c r="ISI146" s="8"/>
      <c r="ISJ146" s="8"/>
      <c r="ISK146" s="8"/>
      <c r="ISL146" s="8"/>
      <c r="ISM146" s="8"/>
      <c r="ISN146" s="8"/>
      <c r="ISO146" s="8"/>
      <c r="ISP146" s="8"/>
      <c r="ISQ146" s="8"/>
      <c r="ISR146" s="8"/>
      <c r="ISS146" s="8"/>
      <c r="IST146" s="8"/>
      <c r="ISU146" s="8"/>
      <c r="ISV146" s="8"/>
      <c r="ISW146" s="8"/>
      <c r="ISX146" s="8"/>
      <c r="ISY146" s="8"/>
      <c r="ISZ146" s="8"/>
      <c r="ITA146" s="8"/>
      <c r="ITB146" s="8"/>
      <c r="ITC146" s="8"/>
      <c r="ITD146" s="8"/>
      <c r="ITE146" s="8"/>
      <c r="ITF146" s="8"/>
      <c r="ITG146" s="8"/>
      <c r="ITH146" s="8"/>
      <c r="ITI146" s="8"/>
      <c r="ITJ146" s="8"/>
      <c r="ITK146" s="8"/>
      <c r="ITL146" s="8"/>
      <c r="ITM146" s="8"/>
      <c r="ITN146" s="8"/>
      <c r="ITO146" s="8"/>
      <c r="ITP146" s="8"/>
      <c r="ITQ146" s="8"/>
      <c r="ITR146" s="8"/>
      <c r="ITS146" s="8"/>
      <c r="ITT146" s="8"/>
      <c r="ITU146" s="8"/>
      <c r="ITV146" s="8"/>
      <c r="ITW146" s="8"/>
      <c r="ITX146" s="8"/>
      <c r="ITY146" s="8"/>
      <c r="ITZ146" s="8"/>
      <c r="IUA146" s="8"/>
      <c r="IUB146" s="8"/>
      <c r="IUC146" s="8"/>
      <c r="IUD146" s="8"/>
      <c r="IUE146" s="8"/>
      <c r="IUF146" s="8"/>
      <c r="IUG146" s="8"/>
      <c r="IUH146" s="8"/>
      <c r="IUI146" s="8"/>
      <c r="IUJ146" s="8"/>
      <c r="IUK146" s="8"/>
      <c r="IUL146" s="8"/>
      <c r="IUM146" s="8"/>
      <c r="IUN146" s="8"/>
      <c r="IUO146" s="8"/>
      <c r="IUP146" s="8"/>
      <c r="IUQ146" s="8"/>
      <c r="IUR146" s="8"/>
      <c r="IUS146" s="8"/>
      <c r="IUT146" s="8"/>
      <c r="IUU146" s="8"/>
      <c r="IUV146" s="8"/>
      <c r="IUW146" s="8"/>
      <c r="IUX146" s="8"/>
      <c r="IUY146" s="8"/>
      <c r="IUZ146" s="8"/>
      <c r="IVA146" s="8"/>
      <c r="IVB146" s="8"/>
      <c r="IVC146" s="8"/>
      <c r="IVD146" s="8"/>
      <c r="IVE146" s="8"/>
      <c r="IVF146" s="8"/>
      <c r="IVG146" s="8"/>
      <c r="IVH146" s="8"/>
      <c r="IVI146" s="8"/>
      <c r="IVJ146" s="8"/>
      <c r="IVK146" s="8"/>
      <c r="IVL146" s="8"/>
      <c r="IVM146" s="8"/>
      <c r="IVN146" s="8"/>
      <c r="IVO146" s="8"/>
      <c r="IVP146" s="8"/>
      <c r="IVQ146" s="8"/>
      <c r="IVR146" s="8"/>
      <c r="IVS146" s="8"/>
      <c r="IVT146" s="8"/>
      <c r="IVU146" s="8"/>
      <c r="IVV146" s="8"/>
      <c r="IVW146" s="8"/>
      <c r="IVX146" s="8"/>
      <c r="IVY146" s="8"/>
      <c r="IVZ146" s="8"/>
      <c r="IWA146" s="8"/>
      <c r="IWB146" s="8"/>
      <c r="IWC146" s="8"/>
      <c r="IWD146" s="8"/>
      <c r="IWE146" s="8"/>
      <c r="IWF146" s="8"/>
      <c r="IWG146" s="8"/>
      <c r="IWH146" s="8"/>
      <c r="IWI146" s="8"/>
      <c r="IWJ146" s="8"/>
      <c r="IWK146" s="8"/>
      <c r="IWL146" s="8"/>
      <c r="IWM146" s="8"/>
      <c r="IWN146" s="8"/>
      <c r="IWO146" s="8"/>
      <c r="IWP146" s="8"/>
      <c r="IWQ146" s="8"/>
      <c r="IWR146" s="8"/>
      <c r="IWS146" s="8"/>
      <c r="IWT146" s="8"/>
      <c r="IWU146" s="8"/>
      <c r="IWV146" s="8"/>
      <c r="IWW146" s="8"/>
      <c r="IWX146" s="8"/>
      <c r="IWY146" s="8"/>
      <c r="IWZ146" s="8"/>
      <c r="IXA146" s="8"/>
      <c r="IXB146" s="8"/>
      <c r="IXC146" s="8"/>
      <c r="IXD146" s="8"/>
      <c r="IXE146" s="8"/>
      <c r="IXF146" s="8"/>
      <c r="IXG146" s="8"/>
      <c r="IXH146" s="8"/>
      <c r="IXI146" s="8"/>
      <c r="IXJ146" s="8"/>
      <c r="IXK146" s="8"/>
      <c r="IXL146" s="8"/>
      <c r="IXM146" s="8"/>
      <c r="IXN146" s="8"/>
      <c r="IXO146" s="8"/>
      <c r="IXP146" s="8"/>
      <c r="IXQ146" s="8"/>
      <c r="IXR146" s="8"/>
      <c r="IXS146" s="8"/>
      <c r="IXT146" s="8"/>
      <c r="IXU146" s="8"/>
      <c r="IXV146" s="8"/>
      <c r="IXW146" s="8"/>
      <c r="IXX146" s="8"/>
      <c r="IXY146" s="8"/>
      <c r="IXZ146" s="8"/>
      <c r="IYA146" s="8"/>
      <c r="IYB146" s="8"/>
      <c r="IYC146" s="8"/>
      <c r="IYD146" s="8"/>
      <c r="IYE146" s="8"/>
      <c r="IYF146" s="8"/>
      <c r="IYG146" s="8"/>
      <c r="IYH146" s="8"/>
      <c r="IYI146" s="8"/>
      <c r="IYJ146" s="8"/>
      <c r="IYK146" s="8"/>
      <c r="IYL146" s="8"/>
      <c r="IYM146" s="8"/>
      <c r="IYN146" s="8"/>
      <c r="IYO146" s="8"/>
      <c r="IYP146" s="8"/>
      <c r="IYQ146" s="8"/>
      <c r="IYR146" s="8"/>
      <c r="IYS146" s="8"/>
      <c r="IYT146" s="8"/>
      <c r="IYU146" s="8"/>
      <c r="IYV146" s="8"/>
      <c r="IYW146" s="8"/>
      <c r="IYX146" s="8"/>
      <c r="IYY146" s="8"/>
      <c r="IYZ146" s="8"/>
      <c r="IZA146" s="8"/>
      <c r="IZB146" s="8"/>
      <c r="IZC146" s="8"/>
      <c r="IZD146" s="8"/>
      <c r="IZE146" s="8"/>
      <c r="IZF146" s="8"/>
      <c r="IZG146" s="8"/>
      <c r="IZH146" s="8"/>
      <c r="IZI146" s="8"/>
      <c r="IZJ146" s="8"/>
      <c r="IZK146" s="8"/>
      <c r="IZL146" s="8"/>
      <c r="IZM146" s="8"/>
      <c r="IZN146" s="8"/>
      <c r="IZO146" s="8"/>
      <c r="IZP146" s="8"/>
      <c r="IZQ146" s="8"/>
      <c r="IZR146" s="8"/>
      <c r="IZS146" s="8"/>
      <c r="IZT146" s="8"/>
      <c r="IZU146" s="8"/>
      <c r="IZV146" s="8"/>
      <c r="IZW146" s="8"/>
      <c r="IZX146" s="8"/>
      <c r="IZY146" s="8"/>
      <c r="IZZ146" s="8"/>
      <c r="JAA146" s="8"/>
      <c r="JAB146" s="8"/>
      <c r="JAC146" s="8"/>
      <c r="JAD146" s="8"/>
      <c r="JAE146" s="8"/>
      <c r="JAF146" s="8"/>
      <c r="JAG146" s="8"/>
      <c r="JAH146" s="8"/>
      <c r="JAI146" s="8"/>
      <c r="JAJ146" s="8"/>
      <c r="JAK146" s="8"/>
      <c r="JAL146" s="8"/>
      <c r="JAM146" s="8"/>
      <c r="JAN146" s="8"/>
      <c r="JAO146" s="8"/>
      <c r="JAP146" s="8"/>
      <c r="JAQ146" s="8"/>
      <c r="JAR146" s="8"/>
      <c r="JAS146" s="8"/>
      <c r="JAT146" s="8"/>
      <c r="JAU146" s="8"/>
      <c r="JAV146" s="8"/>
      <c r="JAW146" s="8"/>
      <c r="JAX146" s="8"/>
      <c r="JAY146" s="8"/>
      <c r="JAZ146" s="8"/>
      <c r="JBA146" s="8"/>
      <c r="JBB146" s="8"/>
      <c r="JBC146" s="8"/>
      <c r="JBD146" s="8"/>
      <c r="JBE146" s="8"/>
      <c r="JBF146" s="8"/>
      <c r="JBG146" s="8"/>
      <c r="JBH146" s="8"/>
      <c r="JBI146" s="8"/>
      <c r="JBJ146" s="8"/>
      <c r="JBK146" s="8"/>
      <c r="JBL146" s="8"/>
      <c r="JBM146" s="8"/>
      <c r="JBN146" s="8"/>
      <c r="JBO146" s="8"/>
      <c r="JBP146" s="8"/>
      <c r="JBQ146" s="8"/>
      <c r="JBR146" s="8"/>
      <c r="JBS146" s="8"/>
      <c r="JBT146" s="8"/>
      <c r="JBU146" s="8"/>
      <c r="JBV146" s="8"/>
      <c r="JBW146" s="8"/>
      <c r="JBX146" s="8"/>
      <c r="JBY146" s="8"/>
      <c r="JBZ146" s="8"/>
      <c r="JCA146" s="8"/>
      <c r="JCB146" s="8"/>
      <c r="JCC146" s="8"/>
      <c r="JCD146" s="8"/>
      <c r="JCE146" s="8"/>
      <c r="JCF146" s="8"/>
      <c r="JCG146" s="8"/>
      <c r="JCH146" s="8"/>
      <c r="JCI146" s="8"/>
      <c r="JCJ146" s="8"/>
      <c r="JCK146" s="8"/>
      <c r="JCL146" s="8"/>
      <c r="JCM146" s="8"/>
      <c r="JCN146" s="8"/>
      <c r="JCO146" s="8"/>
      <c r="JCP146" s="8"/>
      <c r="JCQ146" s="8"/>
      <c r="JCR146" s="8"/>
      <c r="JCS146" s="8"/>
      <c r="JCT146" s="8"/>
      <c r="JCU146" s="8"/>
      <c r="JCV146" s="8"/>
      <c r="JCW146" s="8"/>
      <c r="JCX146" s="8"/>
      <c r="JCY146" s="8"/>
      <c r="JCZ146" s="8"/>
      <c r="JDA146" s="8"/>
      <c r="JDB146" s="8"/>
      <c r="JDC146" s="8"/>
      <c r="JDD146" s="8"/>
      <c r="JDE146" s="8"/>
      <c r="JDF146" s="8"/>
      <c r="JDG146" s="8"/>
      <c r="JDH146" s="8"/>
      <c r="JDI146" s="8"/>
      <c r="JDJ146" s="8"/>
      <c r="JDK146" s="8"/>
      <c r="JDL146" s="8"/>
      <c r="JDM146" s="8"/>
      <c r="JDN146" s="8"/>
      <c r="JDO146" s="8"/>
      <c r="JDP146" s="8"/>
      <c r="JDQ146" s="8"/>
      <c r="JDR146" s="8"/>
      <c r="JDS146" s="8"/>
      <c r="JDT146" s="8"/>
      <c r="JDU146" s="8"/>
      <c r="JDV146" s="8"/>
      <c r="JDW146" s="8"/>
      <c r="JDX146" s="8"/>
      <c r="JDY146" s="8"/>
      <c r="JDZ146" s="8"/>
      <c r="JEA146" s="8"/>
      <c r="JEB146" s="8"/>
      <c r="JEC146" s="8"/>
      <c r="JED146" s="8"/>
      <c r="JEE146" s="8"/>
      <c r="JEF146" s="8"/>
      <c r="JEG146" s="8"/>
      <c r="JEH146" s="8"/>
      <c r="JEI146" s="8"/>
      <c r="JEJ146" s="8"/>
      <c r="JEK146" s="8"/>
      <c r="JEL146" s="8"/>
      <c r="JEM146" s="8"/>
      <c r="JEN146" s="8"/>
      <c r="JEO146" s="8"/>
      <c r="JEP146" s="8"/>
      <c r="JEQ146" s="8"/>
      <c r="JER146" s="8"/>
      <c r="JES146" s="8"/>
      <c r="JET146" s="8"/>
      <c r="JEU146" s="8"/>
      <c r="JEV146" s="8"/>
      <c r="JEW146" s="8"/>
      <c r="JEX146" s="8"/>
      <c r="JEY146" s="8"/>
      <c r="JEZ146" s="8"/>
      <c r="JFA146" s="8"/>
      <c r="JFB146" s="8"/>
      <c r="JFC146" s="8"/>
      <c r="JFD146" s="8"/>
      <c r="JFE146" s="8"/>
      <c r="JFF146" s="8"/>
      <c r="JFG146" s="8"/>
      <c r="JFH146" s="8"/>
      <c r="JFI146" s="8"/>
      <c r="JFJ146" s="8"/>
      <c r="JFK146" s="8"/>
      <c r="JFL146" s="8"/>
      <c r="JFM146" s="8"/>
      <c r="JFN146" s="8"/>
      <c r="JFO146" s="8"/>
      <c r="JFP146" s="8"/>
      <c r="JFQ146" s="8"/>
      <c r="JFR146" s="8"/>
      <c r="JFS146" s="8"/>
      <c r="JFT146" s="8"/>
      <c r="JFU146" s="8"/>
      <c r="JFV146" s="8"/>
      <c r="JFW146" s="8"/>
      <c r="JFX146" s="8"/>
      <c r="JFY146" s="8"/>
      <c r="JFZ146" s="8"/>
      <c r="JGA146" s="8"/>
      <c r="JGB146" s="8"/>
      <c r="JGC146" s="8"/>
      <c r="JGD146" s="8"/>
      <c r="JGE146" s="8"/>
      <c r="JGF146" s="8"/>
      <c r="JGG146" s="8"/>
      <c r="JGH146" s="8"/>
      <c r="JGI146" s="8"/>
      <c r="JGJ146" s="8"/>
      <c r="JGK146" s="8"/>
      <c r="JGL146" s="8"/>
      <c r="JGM146" s="8"/>
      <c r="JGN146" s="8"/>
      <c r="JGO146" s="8"/>
      <c r="JGP146" s="8"/>
      <c r="JGQ146" s="8"/>
      <c r="JGR146" s="8"/>
      <c r="JGS146" s="8"/>
      <c r="JGT146" s="8"/>
      <c r="JGU146" s="8"/>
      <c r="JGV146" s="8"/>
      <c r="JGW146" s="8"/>
      <c r="JGX146" s="8"/>
      <c r="JGY146" s="8"/>
      <c r="JGZ146" s="8"/>
      <c r="JHA146" s="8"/>
      <c r="JHB146" s="8"/>
      <c r="JHC146" s="8"/>
      <c r="JHD146" s="8"/>
      <c r="JHE146" s="8"/>
      <c r="JHF146" s="8"/>
      <c r="JHG146" s="8"/>
      <c r="JHH146" s="8"/>
      <c r="JHI146" s="8"/>
      <c r="JHJ146" s="8"/>
      <c r="JHK146" s="8"/>
      <c r="JHL146" s="8"/>
      <c r="JHM146" s="8"/>
      <c r="JHN146" s="8"/>
      <c r="JHO146" s="8"/>
      <c r="JHP146" s="8"/>
      <c r="JHQ146" s="8"/>
      <c r="JHR146" s="8"/>
      <c r="JHS146" s="8"/>
      <c r="JHT146" s="8"/>
      <c r="JHU146" s="8"/>
      <c r="JHV146" s="8"/>
      <c r="JHW146" s="8"/>
      <c r="JHX146" s="8"/>
      <c r="JHY146" s="8"/>
      <c r="JHZ146" s="8"/>
      <c r="JIA146" s="8"/>
      <c r="JIB146" s="8"/>
      <c r="JIC146" s="8"/>
      <c r="JID146" s="8"/>
      <c r="JIE146" s="8"/>
      <c r="JIF146" s="8"/>
      <c r="JIG146" s="8"/>
      <c r="JIH146" s="8"/>
      <c r="JII146" s="8"/>
      <c r="JIJ146" s="8"/>
      <c r="JIK146" s="8"/>
      <c r="JIL146" s="8"/>
      <c r="JIM146" s="8"/>
      <c r="JIN146" s="8"/>
      <c r="JIO146" s="8"/>
      <c r="JIP146" s="8"/>
      <c r="JIQ146" s="8"/>
      <c r="JIR146" s="8"/>
      <c r="JIS146" s="8"/>
      <c r="JIT146" s="8"/>
      <c r="JIU146" s="8"/>
      <c r="JIV146" s="8"/>
      <c r="JIW146" s="8"/>
      <c r="JIX146" s="8"/>
      <c r="JIY146" s="8"/>
      <c r="JIZ146" s="8"/>
      <c r="JJA146" s="8"/>
      <c r="JJB146" s="8"/>
      <c r="JJC146" s="8"/>
      <c r="JJD146" s="8"/>
      <c r="JJE146" s="8"/>
      <c r="JJF146" s="8"/>
      <c r="JJG146" s="8"/>
      <c r="JJH146" s="8"/>
      <c r="JJI146" s="8"/>
      <c r="JJJ146" s="8"/>
      <c r="JJK146" s="8"/>
      <c r="JJL146" s="8"/>
      <c r="JJM146" s="8"/>
      <c r="JJN146" s="8"/>
      <c r="JJO146" s="8"/>
      <c r="JJP146" s="8"/>
      <c r="JJQ146" s="8"/>
      <c r="JJR146" s="8"/>
      <c r="JJS146" s="8"/>
      <c r="JJT146" s="8"/>
      <c r="JJU146" s="8"/>
      <c r="JJV146" s="8"/>
      <c r="JJW146" s="8"/>
      <c r="JJX146" s="8"/>
      <c r="JJY146" s="8"/>
      <c r="JJZ146" s="8"/>
      <c r="JKA146" s="8"/>
      <c r="JKB146" s="8"/>
      <c r="JKC146" s="8"/>
      <c r="JKD146" s="8"/>
      <c r="JKE146" s="8"/>
      <c r="JKF146" s="8"/>
      <c r="JKG146" s="8"/>
      <c r="JKH146" s="8"/>
      <c r="JKI146" s="8"/>
      <c r="JKJ146" s="8"/>
      <c r="JKK146" s="8"/>
      <c r="JKL146" s="8"/>
      <c r="JKM146" s="8"/>
      <c r="JKN146" s="8"/>
      <c r="JKO146" s="8"/>
      <c r="JKP146" s="8"/>
      <c r="JKQ146" s="8"/>
      <c r="JKR146" s="8"/>
      <c r="JKS146" s="8"/>
      <c r="JKT146" s="8"/>
      <c r="JKU146" s="8"/>
      <c r="JKV146" s="8"/>
      <c r="JKW146" s="8"/>
      <c r="JKX146" s="8"/>
      <c r="JKY146" s="8"/>
      <c r="JKZ146" s="8"/>
      <c r="JLA146" s="8"/>
      <c r="JLB146" s="8"/>
      <c r="JLC146" s="8"/>
      <c r="JLD146" s="8"/>
      <c r="JLE146" s="8"/>
      <c r="JLF146" s="8"/>
      <c r="JLG146" s="8"/>
      <c r="JLH146" s="8"/>
      <c r="JLI146" s="8"/>
      <c r="JLJ146" s="8"/>
      <c r="JLK146" s="8"/>
      <c r="JLL146" s="8"/>
      <c r="JLM146" s="8"/>
      <c r="JLN146" s="8"/>
      <c r="JLO146" s="8"/>
      <c r="JLP146" s="8"/>
      <c r="JLQ146" s="8"/>
      <c r="JLR146" s="8"/>
      <c r="JLS146" s="8"/>
      <c r="JLT146" s="8"/>
      <c r="JLU146" s="8"/>
      <c r="JLV146" s="8"/>
      <c r="JLW146" s="8"/>
      <c r="JLX146" s="8"/>
      <c r="JLY146" s="8"/>
      <c r="JLZ146" s="8"/>
      <c r="JMA146" s="8"/>
      <c r="JMB146" s="8"/>
      <c r="JMC146" s="8"/>
      <c r="JMD146" s="8"/>
      <c r="JME146" s="8"/>
      <c r="JMF146" s="8"/>
      <c r="JMG146" s="8"/>
      <c r="JMH146" s="8"/>
      <c r="JMI146" s="8"/>
      <c r="JMJ146" s="8"/>
      <c r="JMK146" s="8"/>
      <c r="JML146" s="8"/>
      <c r="JMM146" s="8"/>
      <c r="JMN146" s="8"/>
      <c r="JMO146" s="8"/>
      <c r="JMP146" s="8"/>
      <c r="JMQ146" s="8"/>
      <c r="JMR146" s="8"/>
      <c r="JMS146" s="8"/>
      <c r="JMT146" s="8"/>
      <c r="JMU146" s="8"/>
      <c r="JMV146" s="8"/>
      <c r="JMW146" s="8"/>
      <c r="JMX146" s="8"/>
      <c r="JMY146" s="8"/>
      <c r="JMZ146" s="8"/>
      <c r="JNA146" s="8"/>
      <c r="JNB146" s="8"/>
      <c r="JNC146" s="8"/>
      <c r="JND146" s="8"/>
      <c r="JNE146" s="8"/>
      <c r="JNF146" s="8"/>
      <c r="JNG146" s="8"/>
      <c r="JNH146" s="8"/>
      <c r="JNI146" s="8"/>
      <c r="JNJ146" s="8"/>
      <c r="JNK146" s="8"/>
      <c r="JNL146" s="8"/>
      <c r="JNM146" s="8"/>
      <c r="JNN146" s="8"/>
      <c r="JNO146" s="8"/>
      <c r="JNP146" s="8"/>
      <c r="JNQ146" s="8"/>
      <c r="JNR146" s="8"/>
      <c r="JNS146" s="8"/>
      <c r="JNT146" s="8"/>
      <c r="JNU146" s="8"/>
      <c r="JNV146" s="8"/>
      <c r="JNW146" s="8"/>
      <c r="JNX146" s="8"/>
      <c r="JNY146" s="8"/>
      <c r="JNZ146" s="8"/>
      <c r="JOA146" s="8"/>
      <c r="JOB146" s="8"/>
      <c r="JOC146" s="8"/>
      <c r="JOD146" s="8"/>
      <c r="JOE146" s="8"/>
      <c r="JOF146" s="8"/>
      <c r="JOG146" s="8"/>
      <c r="JOH146" s="8"/>
      <c r="JOI146" s="8"/>
      <c r="JOJ146" s="8"/>
      <c r="JOK146" s="8"/>
      <c r="JOL146" s="8"/>
      <c r="JOM146" s="8"/>
      <c r="JON146" s="8"/>
      <c r="JOO146" s="8"/>
      <c r="JOP146" s="8"/>
      <c r="JOQ146" s="8"/>
      <c r="JOR146" s="8"/>
      <c r="JOS146" s="8"/>
      <c r="JOT146" s="8"/>
      <c r="JOU146" s="8"/>
      <c r="JOV146" s="8"/>
      <c r="JOW146" s="8"/>
      <c r="JOX146" s="8"/>
      <c r="JOY146" s="8"/>
      <c r="JOZ146" s="8"/>
      <c r="JPA146" s="8"/>
      <c r="JPB146" s="8"/>
      <c r="JPC146" s="8"/>
      <c r="JPD146" s="8"/>
      <c r="JPE146" s="8"/>
      <c r="JPF146" s="8"/>
      <c r="JPG146" s="8"/>
      <c r="JPH146" s="8"/>
      <c r="JPI146" s="8"/>
      <c r="JPJ146" s="8"/>
      <c r="JPK146" s="8"/>
      <c r="JPL146" s="8"/>
      <c r="JPM146" s="8"/>
      <c r="JPN146" s="8"/>
      <c r="JPO146" s="8"/>
      <c r="JPP146" s="8"/>
      <c r="JPQ146" s="8"/>
      <c r="JPR146" s="8"/>
      <c r="JPS146" s="8"/>
      <c r="JPT146" s="8"/>
      <c r="JPU146" s="8"/>
      <c r="JPV146" s="8"/>
      <c r="JPW146" s="8"/>
      <c r="JPX146" s="8"/>
      <c r="JPY146" s="8"/>
      <c r="JPZ146" s="8"/>
      <c r="JQA146" s="8"/>
      <c r="JQB146" s="8"/>
      <c r="JQC146" s="8"/>
      <c r="JQD146" s="8"/>
      <c r="JQE146" s="8"/>
      <c r="JQF146" s="8"/>
      <c r="JQG146" s="8"/>
      <c r="JQH146" s="8"/>
      <c r="JQI146" s="8"/>
      <c r="JQJ146" s="8"/>
      <c r="JQK146" s="8"/>
      <c r="JQL146" s="8"/>
      <c r="JQM146" s="8"/>
      <c r="JQN146" s="8"/>
      <c r="JQO146" s="8"/>
      <c r="JQP146" s="8"/>
      <c r="JQQ146" s="8"/>
      <c r="JQR146" s="8"/>
      <c r="JQS146" s="8"/>
      <c r="JQT146" s="8"/>
      <c r="JQU146" s="8"/>
      <c r="JQV146" s="8"/>
      <c r="JQW146" s="8"/>
      <c r="JQX146" s="8"/>
      <c r="JQY146" s="8"/>
      <c r="JQZ146" s="8"/>
      <c r="JRA146" s="8"/>
      <c r="JRB146" s="8"/>
      <c r="JRC146" s="8"/>
      <c r="JRD146" s="8"/>
      <c r="JRE146" s="8"/>
      <c r="JRF146" s="8"/>
      <c r="JRG146" s="8"/>
      <c r="JRH146" s="8"/>
      <c r="JRI146" s="8"/>
      <c r="JRJ146" s="8"/>
      <c r="JRK146" s="8"/>
      <c r="JRL146" s="8"/>
      <c r="JRM146" s="8"/>
      <c r="JRN146" s="8"/>
      <c r="JRO146" s="8"/>
      <c r="JRP146" s="8"/>
      <c r="JRQ146" s="8"/>
      <c r="JRR146" s="8"/>
      <c r="JRS146" s="8"/>
      <c r="JRT146" s="8"/>
      <c r="JRU146" s="8"/>
      <c r="JRV146" s="8"/>
      <c r="JRW146" s="8"/>
      <c r="JRX146" s="8"/>
      <c r="JRY146" s="8"/>
      <c r="JRZ146" s="8"/>
      <c r="JSA146" s="8"/>
      <c r="JSB146" s="8"/>
      <c r="JSC146" s="8"/>
      <c r="JSD146" s="8"/>
      <c r="JSE146" s="8"/>
      <c r="JSF146" s="8"/>
      <c r="JSG146" s="8"/>
      <c r="JSH146" s="8"/>
      <c r="JSI146" s="8"/>
      <c r="JSJ146" s="8"/>
      <c r="JSK146" s="8"/>
      <c r="JSL146" s="8"/>
      <c r="JSM146" s="8"/>
      <c r="JSN146" s="8"/>
      <c r="JSO146" s="8"/>
      <c r="JSP146" s="8"/>
      <c r="JSQ146" s="8"/>
      <c r="JSR146" s="8"/>
      <c r="JSS146" s="8"/>
      <c r="JST146" s="8"/>
      <c r="JSU146" s="8"/>
      <c r="JSV146" s="8"/>
      <c r="JSW146" s="8"/>
      <c r="JSX146" s="8"/>
      <c r="JSY146" s="8"/>
      <c r="JSZ146" s="8"/>
      <c r="JTA146" s="8"/>
      <c r="JTB146" s="8"/>
      <c r="JTC146" s="8"/>
      <c r="JTD146" s="8"/>
      <c r="JTE146" s="8"/>
      <c r="JTF146" s="8"/>
      <c r="JTG146" s="8"/>
      <c r="JTH146" s="8"/>
      <c r="JTI146" s="8"/>
      <c r="JTJ146" s="8"/>
      <c r="JTK146" s="8"/>
      <c r="JTL146" s="8"/>
      <c r="JTM146" s="8"/>
      <c r="JTN146" s="8"/>
      <c r="JTO146" s="8"/>
      <c r="JTP146" s="8"/>
      <c r="JTQ146" s="8"/>
      <c r="JTR146" s="8"/>
      <c r="JTS146" s="8"/>
      <c r="JTT146" s="8"/>
      <c r="JTU146" s="8"/>
      <c r="JTV146" s="8"/>
      <c r="JTW146" s="8"/>
      <c r="JTX146" s="8"/>
      <c r="JTY146" s="8"/>
      <c r="JTZ146" s="8"/>
      <c r="JUA146" s="8"/>
      <c r="JUB146" s="8"/>
      <c r="JUC146" s="8"/>
      <c r="JUD146" s="8"/>
      <c r="JUE146" s="8"/>
      <c r="JUF146" s="8"/>
      <c r="JUG146" s="8"/>
      <c r="JUH146" s="8"/>
      <c r="JUI146" s="8"/>
      <c r="JUJ146" s="8"/>
      <c r="JUK146" s="8"/>
      <c r="JUL146" s="8"/>
      <c r="JUM146" s="8"/>
      <c r="JUN146" s="8"/>
      <c r="JUO146" s="8"/>
      <c r="JUP146" s="8"/>
      <c r="JUQ146" s="8"/>
      <c r="JUR146" s="8"/>
      <c r="JUS146" s="8"/>
      <c r="JUT146" s="8"/>
      <c r="JUU146" s="8"/>
      <c r="JUV146" s="8"/>
      <c r="JUW146" s="8"/>
      <c r="JUX146" s="8"/>
      <c r="JUY146" s="8"/>
      <c r="JUZ146" s="8"/>
      <c r="JVA146" s="8"/>
      <c r="JVB146" s="8"/>
      <c r="JVC146" s="8"/>
      <c r="JVD146" s="8"/>
      <c r="JVE146" s="8"/>
      <c r="JVF146" s="8"/>
      <c r="JVG146" s="8"/>
      <c r="JVH146" s="8"/>
      <c r="JVI146" s="8"/>
      <c r="JVJ146" s="8"/>
      <c r="JVK146" s="8"/>
      <c r="JVL146" s="8"/>
      <c r="JVM146" s="8"/>
      <c r="JVN146" s="8"/>
      <c r="JVO146" s="8"/>
      <c r="JVP146" s="8"/>
      <c r="JVQ146" s="8"/>
      <c r="JVR146" s="8"/>
      <c r="JVS146" s="8"/>
      <c r="JVT146" s="8"/>
      <c r="JVU146" s="8"/>
      <c r="JVV146" s="8"/>
      <c r="JVW146" s="8"/>
      <c r="JVX146" s="8"/>
      <c r="JVY146" s="8"/>
      <c r="JVZ146" s="8"/>
      <c r="JWA146" s="8"/>
      <c r="JWB146" s="8"/>
      <c r="JWC146" s="8"/>
      <c r="JWD146" s="8"/>
      <c r="JWE146" s="8"/>
      <c r="JWF146" s="8"/>
      <c r="JWG146" s="8"/>
      <c r="JWH146" s="8"/>
      <c r="JWI146" s="8"/>
      <c r="JWJ146" s="8"/>
      <c r="JWK146" s="8"/>
      <c r="JWL146" s="8"/>
      <c r="JWM146" s="8"/>
      <c r="JWN146" s="8"/>
      <c r="JWO146" s="8"/>
      <c r="JWP146" s="8"/>
      <c r="JWQ146" s="8"/>
      <c r="JWR146" s="8"/>
      <c r="JWS146" s="8"/>
      <c r="JWT146" s="8"/>
      <c r="JWU146" s="8"/>
      <c r="JWV146" s="8"/>
      <c r="JWW146" s="8"/>
      <c r="JWX146" s="8"/>
      <c r="JWY146" s="8"/>
      <c r="JWZ146" s="8"/>
      <c r="JXA146" s="8"/>
      <c r="JXB146" s="8"/>
      <c r="JXC146" s="8"/>
      <c r="JXD146" s="8"/>
      <c r="JXE146" s="8"/>
      <c r="JXF146" s="8"/>
      <c r="JXG146" s="8"/>
      <c r="JXH146" s="8"/>
      <c r="JXI146" s="8"/>
      <c r="JXJ146" s="8"/>
      <c r="JXK146" s="8"/>
      <c r="JXL146" s="8"/>
      <c r="JXM146" s="8"/>
      <c r="JXN146" s="8"/>
      <c r="JXO146" s="8"/>
      <c r="JXP146" s="8"/>
      <c r="JXQ146" s="8"/>
      <c r="JXR146" s="8"/>
      <c r="JXS146" s="8"/>
      <c r="JXT146" s="8"/>
      <c r="JXU146" s="8"/>
      <c r="JXV146" s="8"/>
      <c r="JXW146" s="8"/>
      <c r="JXX146" s="8"/>
      <c r="JXY146" s="8"/>
      <c r="JXZ146" s="8"/>
      <c r="JYA146" s="8"/>
      <c r="JYB146" s="8"/>
      <c r="JYC146" s="8"/>
      <c r="JYD146" s="8"/>
      <c r="JYE146" s="8"/>
      <c r="JYF146" s="8"/>
      <c r="JYG146" s="8"/>
      <c r="JYH146" s="8"/>
      <c r="JYI146" s="8"/>
      <c r="JYJ146" s="8"/>
      <c r="JYK146" s="8"/>
      <c r="JYL146" s="8"/>
      <c r="JYM146" s="8"/>
      <c r="JYN146" s="8"/>
      <c r="JYO146" s="8"/>
      <c r="JYP146" s="8"/>
      <c r="JYQ146" s="8"/>
      <c r="JYR146" s="8"/>
      <c r="JYS146" s="8"/>
      <c r="JYT146" s="8"/>
      <c r="JYU146" s="8"/>
      <c r="JYV146" s="8"/>
      <c r="JYW146" s="8"/>
      <c r="JYX146" s="8"/>
      <c r="JYY146" s="8"/>
      <c r="JYZ146" s="8"/>
      <c r="JZA146" s="8"/>
      <c r="JZB146" s="8"/>
      <c r="JZC146" s="8"/>
      <c r="JZD146" s="8"/>
      <c r="JZE146" s="8"/>
      <c r="JZF146" s="8"/>
      <c r="JZG146" s="8"/>
      <c r="JZH146" s="8"/>
      <c r="JZI146" s="8"/>
      <c r="JZJ146" s="8"/>
      <c r="JZK146" s="8"/>
      <c r="JZL146" s="8"/>
      <c r="JZM146" s="8"/>
      <c r="JZN146" s="8"/>
      <c r="JZO146" s="8"/>
      <c r="JZP146" s="8"/>
      <c r="JZQ146" s="8"/>
      <c r="JZR146" s="8"/>
      <c r="JZS146" s="8"/>
      <c r="JZT146" s="8"/>
      <c r="JZU146" s="8"/>
      <c r="JZV146" s="8"/>
      <c r="JZW146" s="8"/>
      <c r="JZX146" s="8"/>
      <c r="JZY146" s="8"/>
      <c r="JZZ146" s="8"/>
      <c r="KAA146" s="8"/>
      <c r="KAB146" s="8"/>
      <c r="KAC146" s="8"/>
      <c r="KAD146" s="8"/>
      <c r="KAE146" s="8"/>
      <c r="KAF146" s="8"/>
      <c r="KAG146" s="8"/>
      <c r="KAH146" s="8"/>
      <c r="KAI146" s="8"/>
      <c r="KAJ146" s="8"/>
      <c r="KAK146" s="8"/>
      <c r="KAL146" s="8"/>
      <c r="KAM146" s="8"/>
      <c r="KAN146" s="8"/>
      <c r="KAO146" s="8"/>
      <c r="KAP146" s="8"/>
      <c r="KAQ146" s="8"/>
      <c r="KAR146" s="8"/>
      <c r="KAS146" s="8"/>
      <c r="KAT146" s="8"/>
      <c r="KAU146" s="8"/>
      <c r="KAV146" s="8"/>
      <c r="KAW146" s="8"/>
      <c r="KAX146" s="8"/>
      <c r="KAY146" s="8"/>
      <c r="KAZ146" s="8"/>
      <c r="KBA146" s="8"/>
      <c r="KBB146" s="8"/>
      <c r="KBC146" s="8"/>
      <c r="KBD146" s="8"/>
      <c r="KBE146" s="8"/>
      <c r="KBF146" s="8"/>
      <c r="KBG146" s="8"/>
      <c r="KBH146" s="8"/>
      <c r="KBI146" s="8"/>
      <c r="KBJ146" s="8"/>
      <c r="KBK146" s="8"/>
      <c r="KBL146" s="8"/>
      <c r="KBM146" s="8"/>
      <c r="KBN146" s="8"/>
      <c r="KBO146" s="8"/>
      <c r="KBP146" s="8"/>
      <c r="KBQ146" s="8"/>
      <c r="KBR146" s="8"/>
      <c r="KBS146" s="8"/>
      <c r="KBT146" s="8"/>
      <c r="KBU146" s="8"/>
      <c r="KBV146" s="8"/>
      <c r="KBW146" s="8"/>
      <c r="KBX146" s="8"/>
      <c r="KBY146" s="8"/>
      <c r="KBZ146" s="8"/>
      <c r="KCA146" s="8"/>
      <c r="KCB146" s="8"/>
      <c r="KCC146" s="8"/>
      <c r="KCD146" s="8"/>
      <c r="KCE146" s="8"/>
      <c r="KCF146" s="8"/>
      <c r="KCG146" s="8"/>
      <c r="KCH146" s="8"/>
      <c r="KCI146" s="8"/>
      <c r="KCJ146" s="8"/>
      <c r="KCK146" s="8"/>
      <c r="KCL146" s="8"/>
      <c r="KCM146" s="8"/>
      <c r="KCN146" s="8"/>
      <c r="KCO146" s="8"/>
      <c r="KCP146" s="8"/>
      <c r="KCQ146" s="8"/>
      <c r="KCR146" s="8"/>
      <c r="KCS146" s="8"/>
      <c r="KCT146" s="8"/>
      <c r="KCU146" s="8"/>
      <c r="KCV146" s="8"/>
      <c r="KCW146" s="8"/>
      <c r="KCX146" s="8"/>
      <c r="KCY146" s="8"/>
      <c r="KCZ146" s="8"/>
      <c r="KDA146" s="8"/>
      <c r="KDB146" s="8"/>
      <c r="KDC146" s="8"/>
      <c r="KDD146" s="8"/>
      <c r="KDE146" s="8"/>
      <c r="KDF146" s="8"/>
      <c r="KDG146" s="8"/>
      <c r="KDH146" s="8"/>
      <c r="KDI146" s="8"/>
      <c r="KDJ146" s="8"/>
      <c r="KDK146" s="8"/>
      <c r="KDL146" s="8"/>
      <c r="KDM146" s="8"/>
      <c r="KDN146" s="8"/>
      <c r="KDO146" s="8"/>
      <c r="KDP146" s="8"/>
      <c r="KDQ146" s="8"/>
      <c r="KDR146" s="8"/>
      <c r="KDS146" s="8"/>
      <c r="KDT146" s="8"/>
      <c r="KDU146" s="8"/>
      <c r="KDV146" s="8"/>
      <c r="KDW146" s="8"/>
      <c r="KDX146" s="8"/>
      <c r="KDY146" s="8"/>
      <c r="KDZ146" s="8"/>
      <c r="KEA146" s="8"/>
      <c r="KEB146" s="8"/>
      <c r="KEC146" s="8"/>
      <c r="KED146" s="8"/>
      <c r="KEE146" s="8"/>
      <c r="KEF146" s="8"/>
      <c r="KEG146" s="8"/>
      <c r="KEH146" s="8"/>
      <c r="KEI146" s="8"/>
      <c r="KEJ146" s="8"/>
      <c r="KEK146" s="8"/>
      <c r="KEL146" s="8"/>
      <c r="KEM146" s="8"/>
      <c r="KEN146" s="8"/>
      <c r="KEO146" s="8"/>
      <c r="KEP146" s="8"/>
      <c r="KEQ146" s="8"/>
      <c r="KER146" s="8"/>
      <c r="KES146" s="8"/>
      <c r="KET146" s="8"/>
      <c r="KEU146" s="8"/>
      <c r="KEV146" s="8"/>
      <c r="KEW146" s="8"/>
      <c r="KEX146" s="8"/>
      <c r="KEY146" s="8"/>
      <c r="KEZ146" s="8"/>
      <c r="KFA146" s="8"/>
      <c r="KFB146" s="8"/>
      <c r="KFC146" s="8"/>
      <c r="KFD146" s="8"/>
      <c r="KFE146" s="8"/>
      <c r="KFF146" s="8"/>
      <c r="KFG146" s="8"/>
      <c r="KFH146" s="8"/>
      <c r="KFI146" s="8"/>
      <c r="KFJ146" s="8"/>
      <c r="KFK146" s="8"/>
      <c r="KFL146" s="8"/>
      <c r="KFM146" s="8"/>
      <c r="KFN146" s="8"/>
      <c r="KFO146" s="8"/>
      <c r="KFP146" s="8"/>
      <c r="KFQ146" s="8"/>
      <c r="KFR146" s="8"/>
      <c r="KFS146" s="8"/>
      <c r="KFT146" s="8"/>
      <c r="KFU146" s="8"/>
      <c r="KFV146" s="8"/>
      <c r="KFW146" s="8"/>
      <c r="KFX146" s="8"/>
      <c r="KFY146" s="8"/>
      <c r="KFZ146" s="8"/>
      <c r="KGA146" s="8"/>
      <c r="KGB146" s="8"/>
      <c r="KGC146" s="8"/>
      <c r="KGD146" s="8"/>
      <c r="KGE146" s="8"/>
      <c r="KGF146" s="8"/>
      <c r="KGG146" s="8"/>
      <c r="KGH146" s="8"/>
      <c r="KGI146" s="8"/>
      <c r="KGJ146" s="8"/>
      <c r="KGK146" s="8"/>
      <c r="KGL146" s="8"/>
      <c r="KGM146" s="8"/>
      <c r="KGN146" s="8"/>
      <c r="KGO146" s="8"/>
      <c r="KGP146" s="8"/>
      <c r="KGQ146" s="8"/>
      <c r="KGR146" s="8"/>
      <c r="KGS146" s="8"/>
      <c r="KGT146" s="8"/>
      <c r="KGU146" s="8"/>
      <c r="KGV146" s="8"/>
      <c r="KGW146" s="8"/>
      <c r="KGX146" s="8"/>
      <c r="KGY146" s="8"/>
      <c r="KGZ146" s="8"/>
      <c r="KHA146" s="8"/>
      <c r="KHB146" s="8"/>
      <c r="KHC146" s="8"/>
      <c r="KHD146" s="8"/>
      <c r="KHE146" s="8"/>
      <c r="KHF146" s="8"/>
      <c r="KHG146" s="8"/>
      <c r="KHH146" s="8"/>
      <c r="KHI146" s="8"/>
      <c r="KHJ146" s="8"/>
      <c r="KHK146" s="8"/>
      <c r="KHL146" s="8"/>
      <c r="KHM146" s="8"/>
      <c r="KHN146" s="8"/>
      <c r="KHO146" s="8"/>
      <c r="KHP146" s="8"/>
      <c r="KHQ146" s="8"/>
      <c r="KHR146" s="8"/>
      <c r="KHS146" s="8"/>
      <c r="KHT146" s="8"/>
      <c r="KHU146" s="8"/>
      <c r="KHV146" s="8"/>
      <c r="KHW146" s="8"/>
      <c r="KHX146" s="8"/>
      <c r="KHY146" s="8"/>
      <c r="KHZ146" s="8"/>
      <c r="KIA146" s="8"/>
      <c r="KIB146" s="8"/>
      <c r="KIC146" s="8"/>
      <c r="KID146" s="8"/>
      <c r="KIE146" s="8"/>
      <c r="KIF146" s="8"/>
      <c r="KIG146" s="8"/>
      <c r="KIH146" s="8"/>
      <c r="KII146" s="8"/>
      <c r="KIJ146" s="8"/>
      <c r="KIK146" s="8"/>
      <c r="KIL146" s="8"/>
      <c r="KIM146" s="8"/>
      <c r="KIN146" s="8"/>
      <c r="KIO146" s="8"/>
      <c r="KIP146" s="8"/>
      <c r="KIQ146" s="8"/>
      <c r="KIR146" s="8"/>
      <c r="KIS146" s="8"/>
      <c r="KIT146" s="8"/>
      <c r="KIU146" s="8"/>
      <c r="KIV146" s="8"/>
      <c r="KIW146" s="8"/>
      <c r="KIX146" s="8"/>
      <c r="KIY146" s="8"/>
      <c r="KIZ146" s="8"/>
      <c r="KJA146" s="8"/>
      <c r="KJB146" s="8"/>
      <c r="KJC146" s="8"/>
      <c r="KJD146" s="8"/>
      <c r="KJE146" s="8"/>
      <c r="KJF146" s="8"/>
      <c r="KJG146" s="8"/>
      <c r="KJH146" s="8"/>
      <c r="KJI146" s="8"/>
      <c r="KJJ146" s="8"/>
      <c r="KJK146" s="8"/>
      <c r="KJL146" s="8"/>
      <c r="KJM146" s="8"/>
      <c r="KJN146" s="8"/>
      <c r="KJO146" s="8"/>
      <c r="KJP146" s="8"/>
      <c r="KJQ146" s="8"/>
      <c r="KJR146" s="8"/>
      <c r="KJS146" s="8"/>
      <c r="KJT146" s="8"/>
      <c r="KJU146" s="8"/>
      <c r="KJV146" s="8"/>
      <c r="KJW146" s="8"/>
      <c r="KJX146" s="8"/>
      <c r="KJY146" s="8"/>
      <c r="KJZ146" s="8"/>
      <c r="KKA146" s="8"/>
      <c r="KKB146" s="8"/>
      <c r="KKC146" s="8"/>
      <c r="KKD146" s="8"/>
      <c r="KKE146" s="8"/>
      <c r="KKF146" s="8"/>
      <c r="KKG146" s="8"/>
      <c r="KKH146" s="8"/>
      <c r="KKI146" s="8"/>
      <c r="KKJ146" s="8"/>
      <c r="KKK146" s="8"/>
      <c r="KKL146" s="8"/>
      <c r="KKM146" s="8"/>
      <c r="KKN146" s="8"/>
      <c r="KKO146" s="8"/>
      <c r="KKP146" s="8"/>
      <c r="KKQ146" s="8"/>
      <c r="KKR146" s="8"/>
      <c r="KKS146" s="8"/>
      <c r="KKT146" s="8"/>
      <c r="KKU146" s="8"/>
      <c r="KKV146" s="8"/>
      <c r="KKW146" s="8"/>
      <c r="KKX146" s="8"/>
      <c r="KKY146" s="8"/>
      <c r="KKZ146" s="8"/>
      <c r="KLA146" s="8"/>
      <c r="KLB146" s="8"/>
      <c r="KLC146" s="8"/>
      <c r="KLD146" s="8"/>
      <c r="KLE146" s="8"/>
      <c r="KLF146" s="8"/>
      <c r="KLG146" s="8"/>
      <c r="KLH146" s="8"/>
      <c r="KLI146" s="8"/>
      <c r="KLJ146" s="8"/>
      <c r="KLK146" s="8"/>
      <c r="KLL146" s="8"/>
      <c r="KLM146" s="8"/>
      <c r="KLN146" s="8"/>
      <c r="KLO146" s="8"/>
      <c r="KLP146" s="8"/>
      <c r="KLQ146" s="8"/>
      <c r="KLR146" s="8"/>
      <c r="KLS146" s="8"/>
      <c r="KLT146" s="8"/>
      <c r="KLU146" s="8"/>
      <c r="KLV146" s="8"/>
      <c r="KLW146" s="8"/>
      <c r="KLX146" s="8"/>
      <c r="KLY146" s="8"/>
      <c r="KLZ146" s="8"/>
      <c r="KMA146" s="8"/>
      <c r="KMB146" s="8"/>
      <c r="KMC146" s="8"/>
      <c r="KMD146" s="8"/>
      <c r="KME146" s="8"/>
      <c r="KMF146" s="8"/>
      <c r="KMG146" s="8"/>
      <c r="KMH146" s="8"/>
      <c r="KMI146" s="8"/>
      <c r="KMJ146" s="8"/>
      <c r="KMK146" s="8"/>
      <c r="KML146" s="8"/>
      <c r="KMM146" s="8"/>
      <c r="KMN146" s="8"/>
      <c r="KMO146" s="8"/>
      <c r="KMP146" s="8"/>
      <c r="KMQ146" s="8"/>
      <c r="KMR146" s="8"/>
      <c r="KMS146" s="8"/>
      <c r="KMT146" s="8"/>
      <c r="KMU146" s="8"/>
      <c r="KMV146" s="8"/>
      <c r="KMW146" s="8"/>
      <c r="KMX146" s="8"/>
      <c r="KMY146" s="8"/>
      <c r="KMZ146" s="8"/>
      <c r="KNA146" s="8"/>
      <c r="KNB146" s="8"/>
      <c r="KNC146" s="8"/>
      <c r="KND146" s="8"/>
      <c r="KNE146" s="8"/>
      <c r="KNF146" s="8"/>
      <c r="KNG146" s="8"/>
      <c r="KNH146" s="8"/>
      <c r="KNI146" s="8"/>
      <c r="KNJ146" s="8"/>
      <c r="KNK146" s="8"/>
      <c r="KNL146" s="8"/>
      <c r="KNM146" s="8"/>
      <c r="KNN146" s="8"/>
      <c r="KNO146" s="8"/>
      <c r="KNP146" s="8"/>
      <c r="KNQ146" s="8"/>
      <c r="KNR146" s="8"/>
      <c r="KNS146" s="8"/>
      <c r="KNT146" s="8"/>
      <c r="KNU146" s="8"/>
      <c r="KNV146" s="8"/>
      <c r="KNW146" s="8"/>
      <c r="KNX146" s="8"/>
      <c r="KNY146" s="8"/>
      <c r="KNZ146" s="8"/>
      <c r="KOA146" s="8"/>
      <c r="KOB146" s="8"/>
      <c r="KOC146" s="8"/>
      <c r="KOD146" s="8"/>
      <c r="KOE146" s="8"/>
      <c r="KOF146" s="8"/>
      <c r="KOG146" s="8"/>
      <c r="KOH146" s="8"/>
      <c r="KOI146" s="8"/>
      <c r="KOJ146" s="8"/>
      <c r="KOK146" s="8"/>
      <c r="KOL146" s="8"/>
      <c r="KOM146" s="8"/>
      <c r="KON146" s="8"/>
      <c r="KOO146" s="8"/>
      <c r="KOP146" s="8"/>
      <c r="KOQ146" s="8"/>
      <c r="KOR146" s="8"/>
      <c r="KOS146" s="8"/>
      <c r="KOT146" s="8"/>
      <c r="KOU146" s="8"/>
      <c r="KOV146" s="8"/>
      <c r="KOW146" s="8"/>
      <c r="KOX146" s="8"/>
      <c r="KOY146" s="8"/>
      <c r="KOZ146" s="8"/>
      <c r="KPA146" s="8"/>
      <c r="KPB146" s="8"/>
      <c r="KPC146" s="8"/>
      <c r="KPD146" s="8"/>
      <c r="KPE146" s="8"/>
      <c r="KPF146" s="8"/>
      <c r="KPG146" s="8"/>
      <c r="KPH146" s="8"/>
      <c r="KPI146" s="8"/>
      <c r="KPJ146" s="8"/>
      <c r="KPK146" s="8"/>
      <c r="KPL146" s="8"/>
      <c r="KPM146" s="8"/>
      <c r="KPN146" s="8"/>
      <c r="KPO146" s="8"/>
      <c r="KPP146" s="8"/>
      <c r="KPQ146" s="8"/>
      <c r="KPR146" s="8"/>
      <c r="KPS146" s="8"/>
      <c r="KPT146" s="8"/>
      <c r="KPU146" s="8"/>
      <c r="KPV146" s="8"/>
      <c r="KPW146" s="8"/>
      <c r="KPX146" s="8"/>
      <c r="KPY146" s="8"/>
      <c r="KPZ146" s="8"/>
      <c r="KQA146" s="8"/>
      <c r="KQB146" s="8"/>
      <c r="KQC146" s="8"/>
      <c r="KQD146" s="8"/>
      <c r="KQE146" s="8"/>
      <c r="KQF146" s="8"/>
      <c r="KQG146" s="8"/>
      <c r="KQH146" s="8"/>
      <c r="KQI146" s="8"/>
      <c r="KQJ146" s="8"/>
      <c r="KQK146" s="8"/>
      <c r="KQL146" s="8"/>
      <c r="KQM146" s="8"/>
      <c r="KQN146" s="8"/>
      <c r="KQO146" s="8"/>
      <c r="KQP146" s="8"/>
      <c r="KQQ146" s="8"/>
      <c r="KQR146" s="8"/>
      <c r="KQS146" s="8"/>
      <c r="KQT146" s="8"/>
      <c r="KQU146" s="8"/>
      <c r="KQV146" s="8"/>
      <c r="KQW146" s="8"/>
      <c r="KQX146" s="8"/>
      <c r="KQY146" s="8"/>
      <c r="KQZ146" s="8"/>
      <c r="KRA146" s="8"/>
      <c r="KRB146" s="8"/>
      <c r="KRC146" s="8"/>
      <c r="KRD146" s="8"/>
      <c r="KRE146" s="8"/>
      <c r="KRF146" s="8"/>
      <c r="KRG146" s="8"/>
      <c r="KRH146" s="8"/>
      <c r="KRI146" s="8"/>
      <c r="KRJ146" s="8"/>
      <c r="KRK146" s="8"/>
      <c r="KRL146" s="8"/>
      <c r="KRM146" s="8"/>
      <c r="KRN146" s="8"/>
      <c r="KRO146" s="8"/>
      <c r="KRP146" s="8"/>
      <c r="KRQ146" s="8"/>
      <c r="KRR146" s="8"/>
      <c r="KRS146" s="8"/>
      <c r="KRT146" s="8"/>
      <c r="KRU146" s="8"/>
      <c r="KRV146" s="8"/>
      <c r="KRW146" s="8"/>
      <c r="KRX146" s="8"/>
      <c r="KRY146" s="8"/>
      <c r="KRZ146" s="8"/>
      <c r="KSA146" s="8"/>
      <c r="KSB146" s="8"/>
      <c r="KSC146" s="8"/>
      <c r="KSD146" s="8"/>
      <c r="KSE146" s="8"/>
      <c r="KSF146" s="8"/>
      <c r="KSG146" s="8"/>
      <c r="KSH146" s="8"/>
      <c r="KSI146" s="8"/>
      <c r="KSJ146" s="8"/>
      <c r="KSK146" s="8"/>
      <c r="KSL146" s="8"/>
      <c r="KSM146" s="8"/>
      <c r="KSN146" s="8"/>
      <c r="KSO146" s="8"/>
      <c r="KSP146" s="8"/>
      <c r="KSQ146" s="8"/>
      <c r="KSR146" s="8"/>
      <c r="KSS146" s="8"/>
      <c r="KST146" s="8"/>
      <c r="KSU146" s="8"/>
      <c r="KSV146" s="8"/>
      <c r="KSW146" s="8"/>
      <c r="KSX146" s="8"/>
      <c r="KSY146" s="8"/>
      <c r="KSZ146" s="8"/>
      <c r="KTA146" s="8"/>
      <c r="KTB146" s="8"/>
      <c r="KTC146" s="8"/>
      <c r="KTD146" s="8"/>
      <c r="KTE146" s="8"/>
      <c r="KTF146" s="8"/>
      <c r="KTG146" s="8"/>
      <c r="KTH146" s="8"/>
      <c r="KTI146" s="8"/>
      <c r="KTJ146" s="8"/>
      <c r="KTK146" s="8"/>
      <c r="KTL146" s="8"/>
      <c r="KTM146" s="8"/>
      <c r="KTN146" s="8"/>
      <c r="KTO146" s="8"/>
      <c r="KTP146" s="8"/>
      <c r="KTQ146" s="8"/>
      <c r="KTR146" s="8"/>
      <c r="KTS146" s="8"/>
      <c r="KTT146" s="8"/>
      <c r="KTU146" s="8"/>
      <c r="KTV146" s="8"/>
      <c r="KTW146" s="8"/>
      <c r="KTX146" s="8"/>
      <c r="KTY146" s="8"/>
      <c r="KTZ146" s="8"/>
      <c r="KUA146" s="8"/>
      <c r="KUB146" s="8"/>
      <c r="KUC146" s="8"/>
      <c r="KUD146" s="8"/>
      <c r="KUE146" s="8"/>
      <c r="KUF146" s="8"/>
      <c r="KUG146" s="8"/>
      <c r="KUH146" s="8"/>
      <c r="KUI146" s="8"/>
      <c r="KUJ146" s="8"/>
      <c r="KUK146" s="8"/>
      <c r="KUL146" s="8"/>
      <c r="KUM146" s="8"/>
      <c r="KUN146" s="8"/>
      <c r="KUO146" s="8"/>
      <c r="KUP146" s="8"/>
      <c r="KUQ146" s="8"/>
      <c r="KUR146" s="8"/>
      <c r="KUS146" s="8"/>
      <c r="KUT146" s="8"/>
      <c r="KUU146" s="8"/>
      <c r="KUV146" s="8"/>
      <c r="KUW146" s="8"/>
      <c r="KUX146" s="8"/>
      <c r="KUY146" s="8"/>
      <c r="KUZ146" s="8"/>
      <c r="KVA146" s="8"/>
      <c r="KVB146" s="8"/>
      <c r="KVC146" s="8"/>
      <c r="KVD146" s="8"/>
      <c r="KVE146" s="8"/>
      <c r="KVF146" s="8"/>
      <c r="KVG146" s="8"/>
      <c r="KVH146" s="8"/>
      <c r="KVI146" s="8"/>
      <c r="KVJ146" s="8"/>
      <c r="KVK146" s="8"/>
      <c r="KVL146" s="8"/>
      <c r="KVM146" s="8"/>
      <c r="KVN146" s="8"/>
      <c r="KVO146" s="8"/>
      <c r="KVP146" s="8"/>
      <c r="KVQ146" s="8"/>
      <c r="KVR146" s="8"/>
      <c r="KVS146" s="8"/>
      <c r="KVT146" s="8"/>
      <c r="KVU146" s="8"/>
      <c r="KVV146" s="8"/>
      <c r="KVW146" s="8"/>
      <c r="KVX146" s="8"/>
      <c r="KVY146" s="8"/>
      <c r="KVZ146" s="8"/>
      <c r="KWA146" s="8"/>
      <c r="KWB146" s="8"/>
      <c r="KWC146" s="8"/>
      <c r="KWD146" s="8"/>
      <c r="KWE146" s="8"/>
      <c r="KWF146" s="8"/>
      <c r="KWG146" s="8"/>
      <c r="KWH146" s="8"/>
      <c r="KWI146" s="8"/>
      <c r="KWJ146" s="8"/>
      <c r="KWK146" s="8"/>
      <c r="KWL146" s="8"/>
      <c r="KWM146" s="8"/>
      <c r="KWN146" s="8"/>
      <c r="KWO146" s="8"/>
      <c r="KWP146" s="8"/>
      <c r="KWQ146" s="8"/>
      <c r="KWR146" s="8"/>
      <c r="KWS146" s="8"/>
      <c r="KWT146" s="8"/>
      <c r="KWU146" s="8"/>
      <c r="KWV146" s="8"/>
      <c r="KWW146" s="8"/>
      <c r="KWX146" s="8"/>
      <c r="KWY146" s="8"/>
      <c r="KWZ146" s="8"/>
      <c r="KXA146" s="8"/>
      <c r="KXB146" s="8"/>
      <c r="KXC146" s="8"/>
      <c r="KXD146" s="8"/>
      <c r="KXE146" s="8"/>
      <c r="KXF146" s="8"/>
      <c r="KXG146" s="8"/>
      <c r="KXH146" s="8"/>
      <c r="KXI146" s="8"/>
      <c r="KXJ146" s="8"/>
      <c r="KXK146" s="8"/>
      <c r="KXL146" s="8"/>
      <c r="KXM146" s="8"/>
      <c r="KXN146" s="8"/>
      <c r="KXO146" s="8"/>
      <c r="KXP146" s="8"/>
      <c r="KXQ146" s="8"/>
      <c r="KXR146" s="8"/>
      <c r="KXS146" s="8"/>
      <c r="KXT146" s="8"/>
      <c r="KXU146" s="8"/>
      <c r="KXV146" s="8"/>
      <c r="KXW146" s="8"/>
      <c r="KXX146" s="8"/>
      <c r="KXY146" s="8"/>
      <c r="KXZ146" s="8"/>
      <c r="KYA146" s="8"/>
      <c r="KYB146" s="8"/>
      <c r="KYC146" s="8"/>
      <c r="KYD146" s="8"/>
      <c r="KYE146" s="8"/>
      <c r="KYF146" s="8"/>
      <c r="KYG146" s="8"/>
      <c r="KYH146" s="8"/>
      <c r="KYI146" s="8"/>
      <c r="KYJ146" s="8"/>
      <c r="KYK146" s="8"/>
      <c r="KYL146" s="8"/>
      <c r="KYM146" s="8"/>
      <c r="KYN146" s="8"/>
      <c r="KYO146" s="8"/>
      <c r="KYP146" s="8"/>
      <c r="KYQ146" s="8"/>
      <c r="KYR146" s="8"/>
      <c r="KYS146" s="8"/>
      <c r="KYT146" s="8"/>
      <c r="KYU146" s="8"/>
      <c r="KYV146" s="8"/>
      <c r="KYW146" s="8"/>
      <c r="KYX146" s="8"/>
      <c r="KYY146" s="8"/>
      <c r="KYZ146" s="8"/>
      <c r="KZA146" s="8"/>
      <c r="KZB146" s="8"/>
      <c r="KZC146" s="8"/>
      <c r="KZD146" s="8"/>
      <c r="KZE146" s="8"/>
      <c r="KZF146" s="8"/>
      <c r="KZG146" s="8"/>
      <c r="KZH146" s="8"/>
      <c r="KZI146" s="8"/>
      <c r="KZJ146" s="8"/>
      <c r="KZK146" s="8"/>
      <c r="KZL146" s="8"/>
      <c r="KZM146" s="8"/>
      <c r="KZN146" s="8"/>
      <c r="KZO146" s="8"/>
      <c r="KZP146" s="8"/>
      <c r="KZQ146" s="8"/>
      <c r="KZR146" s="8"/>
      <c r="KZS146" s="8"/>
      <c r="KZT146" s="8"/>
      <c r="KZU146" s="8"/>
      <c r="KZV146" s="8"/>
      <c r="KZW146" s="8"/>
      <c r="KZX146" s="8"/>
      <c r="KZY146" s="8"/>
      <c r="KZZ146" s="8"/>
      <c r="LAA146" s="8"/>
      <c r="LAB146" s="8"/>
      <c r="LAC146" s="8"/>
      <c r="LAD146" s="8"/>
      <c r="LAE146" s="8"/>
      <c r="LAF146" s="8"/>
      <c r="LAG146" s="8"/>
      <c r="LAH146" s="8"/>
      <c r="LAI146" s="8"/>
      <c r="LAJ146" s="8"/>
      <c r="LAK146" s="8"/>
      <c r="LAL146" s="8"/>
      <c r="LAM146" s="8"/>
      <c r="LAN146" s="8"/>
      <c r="LAO146" s="8"/>
      <c r="LAP146" s="8"/>
      <c r="LAQ146" s="8"/>
      <c r="LAR146" s="8"/>
      <c r="LAS146" s="8"/>
      <c r="LAT146" s="8"/>
      <c r="LAU146" s="8"/>
      <c r="LAV146" s="8"/>
      <c r="LAW146" s="8"/>
      <c r="LAX146" s="8"/>
      <c r="LAY146" s="8"/>
      <c r="LAZ146" s="8"/>
      <c r="LBA146" s="8"/>
      <c r="LBB146" s="8"/>
      <c r="LBC146" s="8"/>
      <c r="LBD146" s="8"/>
      <c r="LBE146" s="8"/>
      <c r="LBF146" s="8"/>
      <c r="LBG146" s="8"/>
      <c r="LBH146" s="8"/>
      <c r="LBI146" s="8"/>
      <c r="LBJ146" s="8"/>
      <c r="LBK146" s="8"/>
      <c r="LBL146" s="8"/>
      <c r="LBM146" s="8"/>
      <c r="LBN146" s="8"/>
      <c r="LBO146" s="8"/>
      <c r="LBP146" s="8"/>
      <c r="LBQ146" s="8"/>
      <c r="LBR146" s="8"/>
      <c r="LBS146" s="8"/>
      <c r="LBT146" s="8"/>
      <c r="LBU146" s="8"/>
      <c r="LBV146" s="8"/>
      <c r="LBW146" s="8"/>
      <c r="LBX146" s="8"/>
      <c r="LBY146" s="8"/>
      <c r="LBZ146" s="8"/>
      <c r="LCA146" s="8"/>
      <c r="LCB146" s="8"/>
      <c r="LCC146" s="8"/>
      <c r="LCD146" s="8"/>
      <c r="LCE146" s="8"/>
      <c r="LCF146" s="8"/>
      <c r="LCG146" s="8"/>
      <c r="LCH146" s="8"/>
      <c r="LCI146" s="8"/>
      <c r="LCJ146" s="8"/>
      <c r="LCK146" s="8"/>
      <c r="LCL146" s="8"/>
      <c r="LCM146" s="8"/>
      <c r="LCN146" s="8"/>
      <c r="LCO146" s="8"/>
      <c r="LCP146" s="8"/>
      <c r="LCQ146" s="8"/>
      <c r="LCR146" s="8"/>
      <c r="LCS146" s="8"/>
      <c r="LCT146" s="8"/>
      <c r="LCU146" s="8"/>
      <c r="LCV146" s="8"/>
      <c r="LCW146" s="8"/>
      <c r="LCX146" s="8"/>
      <c r="LCY146" s="8"/>
      <c r="LCZ146" s="8"/>
      <c r="LDA146" s="8"/>
      <c r="LDB146" s="8"/>
      <c r="LDC146" s="8"/>
      <c r="LDD146" s="8"/>
      <c r="LDE146" s="8"/>
      <c r="LDF146" s="8"/>
      <c r="LDG146" s="8"/>
      <c r="LDH146" s="8"/>
      <c r="LDI146" s="8"/>
      <c r="LDJ146" s="8"/>
      <c r="LDK146" s="8"/>
      <c r="LDL146" s="8"/>
      <c r="LDM146" s="8"/>
      <c r="LDN146" s="8"/>
      <c r="LDO146" s="8"/>
      <c r="LDP146" s="8"/>
      <c r="LDQ146" s="8"/>
      <c r="LDR146" s="8"/>
      <c r="LDS146" s="8"/>
      <c r="LDT146" s="8"/>
      <c r="LDU146" s="8"/>
      <c r="LDV146" s="8"/>
      <c r="LDW146" s="8"/>
      <c r="LDX146" s="8"/>
      <c r="LDY146" s="8"/>
      <c r="LDZ146" s="8"/>
      <c r="LEA146" s="8"/>
      <c r="LEB146" s="8"/>
      <c r="LEC146" s="8"/>
      <c r="LED146" s="8"/>
      <c r="LEE146" s="8"/>
      <c r="LEF146" s="8"/>
      <c r="LEG146" s="8"/>
      <c r="LEH146" s="8"/>
      <c r="LEI146" s="8"/>
      <c r="LEJ146" s="8"/>
      <c r="LEK146" s="8"/>
      <c r="LEL146" s="8"/>
      <c r="LEM146" s="8"/>
      <c r="LEN146" s="8"/>
      <c r="LEO146" s="8"/>
      <c r="LEP146" s="8"/>
      <c r="LEQ146" s="8"/>
      <c r="LER146" s="8"/>
      <c r="LES146" s="8"/>
      <c r="LET146" s="8"/>
      <c r="LEU146" s="8"/>
      <c r="LEV146" s="8"/>
      <c r="LEW146" s="8"/>
      <c r="LEX146" s="8"/>
      <c r="LEY146" s="8"/>
      <c r="LEZ146" s="8"/>
      <c r="LFA146" s="8"/>
      <c r="LFB146" s="8"/>
      <c r="LFC146" s="8"/>
      <c r="LFD146" s="8"/>
      <c r="LFE146" s="8"/>
      <c r="LFF146" s="8"/>
      <c r="LFG146" s="8"/>
      <c r="LFH146" s="8"/>
      <c r="LFI146" s="8"/>
      <c r="LFJ146" s="8"/>
      <c r="LFK146" s="8"/>
      <c r="LFL146" s="8"/>
      <c r="LFM146" s="8"/>
      <c r="LFN146" s="8"/>
      <c r="LFO146" s="8"/>
      <c r="LFP146" s="8"/>
      <c r="LFQ146" s="8"/>
      <c r="LFR146" s="8"/>
      <c r="LFS146" s="8"/>
      <c r="LFT146" s="8"/>
      <c r="LFU146" s="8"/>
      <c r="LFV146" s="8"/>
      <c r="LFW146" s="8"/>
      <c r="LFX146" s="8"/>
      <c r="LFY146" s="8"/>
      <c r="LFZ146" s="8"/>
      <c r="LGA146" s="8"/>
      <c r="LGB146" s="8"/>
      <c r="LGC146" s="8"/>
      <c r="LGD146" s="8"/>
      <c r="LGE146" s="8"/>
      <c r="LGF146" s="8"/>
      <c r="LGG146" s="8"/>
      <c r="LGH146" s="8"/>
      <c r="LGI146" s="8"/>
      <c r="LGJ146" s="8"/>
      <c r="LGK146" s="8"/>
      <c r="LGL146" s="8"/>
      <c r="LGM146" s="8"/>
      <c r="LGN146" s="8"/>
      <c r="LGO146" s="8"/>
      <c r="LGP146" s="8"/>
      <c r="LGQ146" s="8"/>
      <c r="LGR146" s="8"/>
      <c r="LGS146" s="8"/>
      <c r="LGT146" s="8"/>
      <c r="LGU146" s="8"/>
      <c r="LGV146" s="8"/>
      <c r="LGW146" s="8"/>
      <c r="LGX146" s="8"/>
      <c r="LGY146" s="8"/>
      <c r="LGZ146" s="8"/>
      <c r="LHA146" s="8"/>
      <c r="LHB146" s="8"/>
      <c r="LHC146" s="8"/>
      <c r="LHD146" s="8"/>
      <c r="LHE146" s="8"/>
      <c r="LHF146" s="8"/>
      <c r="LHG146" s="8"/>
      <c r="LHH146" s="8"/>
      <c r="LHI146" s="8"/>
      <c r="LHJ146" s="8"/>
      <c r="LHK146" s="8"/>
      <c r="LHL146" s="8"/>
      <c r="LHM146" s="8"/>
      <c r="LHN146" s="8"/>
      <c r="LHO146" s="8"/>
      <c r="LHP146" s="8"/>
      <c r="LHQ146" s="8"/>
      <c r="LHR146" s="8"/>
      <c r="LHS146" s="8"/>
      <c r="LHT146" s="8"/>
      <c r="LHU146" s="8"/>
      <c r="LHV146" s="8"/>
      <c r="LHW146" s="8"/>
      <c r="LHX146" s="8"/>
      <c r="LHY146" s="8"/>
      <c r="LHZ146" s="8"/>
      <c r="LIA146" s="8"/>
      <c r="LIB146" s="8"/>
      <c r="LIC146" s="8"/>
      <c r="LID146" s="8"/>
      <c r="LIE146" s="8"/>
      <c r="LIF146" s="8"/>
      <c r="LIG146" s="8"/>
      <c r="LIH146" s="8"/>
      <c r="LII146" s="8"/>
      <c r="LIJ146" s="8"/>
      <c r="LIK146" s="8"/>
      <c r="LIL146" s="8"/>
      <c r="LIM146" s="8"/>
      <c r="LIN146" s="8"/>
      <c r="LIO146" s="8"/>
      <c r="LIP146" s="8"/>
      <c r="LIQ146" s="8"/>
      <c r="LIR146" s="8"/>
      <c r="LIS146" s="8"/>
      <c r="LIT146" s="8"/>
      <c r="LIU146" s="8"/>
      <c r="LIV146" s="8"/>
      <c r="LIW146" s="8"/>
      <c r="LIX146" s="8"/>
      <c r="LIY146" s="8"/>
      <c r="LIZ146" s="8"/>
      <c r="LJA146" s="8"/>
      <c r="LJB146" s="8"/>
      <c r="LJC146" s="8"/>
      <c r="LJD146" s="8"/>
      <c r="LJE146" s="8"/>
      <c r="LJF146" s="8"/>
      <c r="LJG146" s="8"/>
      <c r="LJH146" s="8"/>
      <c r="LJI146" s="8"/>
      <c r="LJJ146" s="8"/>
      <c r="LJK146" s="8"/>
      <c r="LJL146" s="8"/>
      <c r="LJM146" s="8"/>
      <c r="LJN146" s="8"/>
      <c r="LJO146" s="8"/>
      <c r="LJP146" s="8"/>
      <c r="LJQ146" s="8"/>
      <c r="LJR146" s="8"/>
      <c r="LJS146" s="8"/>
      <c r="LJT146" s="8"/>
      <c r="LJU146" s="8"/>
      <c r="LJV146" s="8"/>
      <c r="LJW146" s="8"/>
      <c r="LJX146" s="8"/>
      <c r="LJY146" s="8"/>
      <c r="LJZ146" s="8"/>
      <c r="LKA146" s="8"/>
      <c r="LKB146" s="8"/>
      <c r="LKC146" s="8"/>
      <c r="LKD146" s="8"/>
      <c r="LKE146" s="8"/>
      <c r="LKF146" s="8"/>
      <c r="LKG146" s="8"/>
      <c r="LKH146" s="8"/>
      <c r="LKI146" s="8"/>
      <c r="LKJ146" s="8"/>
      <c r="LKK146" s="8"/>
      <c r="LKL146" s="8"/>
      <c r="LKM146" s="8"/>
      <c r="LKN146" s="8"/>
      <c r="LKO146" s="8"/>
      <c r="LKP146" s="8"/>
      <c r="LKQ146" s="8"/>
      <c r="LKR146" s="8"/>
      <c r="LKS146" s="8"/>
      <c r="LKT146" s="8"/>
      <c r="LKU146" s="8"/>
      <c r="LKV146" s="8"/>
      <c r="LKW146" s="8"/>
      <c r="LKX146" s="8"/>
      <c r="LKY146" s="8"/>
      <c r="LKZ146" s="8"/>
      <c r="LLA146" s="8"/>
      <c r="LLB146" s="8"/>
      <c r="LLC146" s="8"/>
      <c r="LLD146" s="8"/>
      <c r="LLE146" s="8"/>
      <c r="LLF146" s="8"/>
      <c r="LLG146" s="8"/>
      <c r="LLH146" s="8"/>
      <c r="LLI146" s="8"/>
      <c r="LLJ146" s="8"/>
      <c r="LLK146" s="8"/>
      <c r="LLL146" s="8"/>
      <c r="LLM146" s="8"/>
      <c r="LLN146" s="8"/>
      <c r="LLO146" s="8"/>
      <c r="LLP146" s="8"/>
      <c r="LLQ146" s="8"/>
      <c r="LLR146" s="8"/>
      <c r="LLS146" s="8"/>
      <c r="LLT146" s="8"/>
      <c r="LLU146" s="8"/>
      <c r="LLV146" s="8"/>
      <c r="LLW146" s="8"/>
      <c r="LLX146" s="8"/>
      <c r="LLY146" s="8"/>
      <c r="LLZ146" s="8"/>
      <c r="LMA146" s="8"/>
      <c r="LMB146" s="8"/>
      <c r="LMC146" s="8"/>
      <c r="LMD146" s="8"/>
      <c r="LME146" s="8"/>
      <c r="LMF146" s="8"/>
      <c r="LMG146" s="8"/>
      <c r="LMH146" s="8"/>
      <c r="LMI146" s="8"/>
      <c r="LMJ146" s="8"/>
      <c r="LMK146" s="8"/>
      <c r="LML146" s="8"/>
      <c r="LMM146" s="8"/>
      <c r="LMN146" s="8"/>
      <c r="LMO146" s="8"/>
      <c r="LMP146" s="8"/>
      <c r="LMQ146" s="8"/>
      <c r="LMR146" s="8"/>
      <c r="LMS146" s="8"/>
      <c r="LMT146" s="8"/>
      <c r="LMU146" s="8"/>
      <c r="LMV146" s="8"/>
      <c r="LMW146" s="8"/>
      <c r="LMX146" s="8"/>
      <c r="LMY146" s="8"/>
      <c r="LMZ146" s="8"/>
      <c r="LNA146" s="8"/>
      <c r="LNB146" s="8"/>
      <c r="LNC146" s="8"/>
      <c r="LND146" s="8"/>
      <c r="LNE146" s="8"/>
      <c r="LNF146" s="8"/>
      <c r="LNG146" s="8"/>
      <c r="LNH146" s="8"/>
      <c r="LNI146" s="8"/>
      <c r="LNJ146" s="8"/>
      <c r="LNK146" s="8"/>
      <c r="LNL146" s="8"/>
      <c r="LNM146" s="8"/>
      <c r="LNN146" s="8"/>
      <c r="LNO146" s="8"/>
      <c r="LNP146" s="8"/>
      <c r="LNQ146" s="8"/>
      <c r="LNR146" s="8"/>
      <c r="LNS146" s="8"/>
      <c r="LNT146" s="8"/>
      <c r="LNU146" s="8"/>
      <c r="LNV146" s="8"/>
      <c r="LNW146" s="8"/>
      <c r="LNX146" s="8"/>
      <c r="LNY146" s="8"/>
      <c r="LNZ146" s="8"/>
      <c r="LOA146" s="8"/>
      <c r="LOB146" s="8"/>
      <c r="LOC146" s="8"/>
      <c r="LOD146" s="8"/>
      <c r="LOE146" s="8"/>
      <c r="LOF146" s="8"/>
      <c r="LOG146" s="8"/>
      <c r="LOH146" s="8"/>
      <c r="LOI146" s="8"/>
      <c r="LOJ146" s="8"/>
      <c r="LOK146" s="8"/>
      <c r="LOL146" s="8"/>
      <c r="LOM146" s="8"/>
      <c r="LON146" s="8"/>
      <c r="LOO146" s="8"/>
      <c r="LOP146" s="8"/>
      <c r="LOQ146" s="8"/>
      <c r="LOR146" s="8"/>
      <c r="LOS146" s="8"/>
      <c r="LOT146" s="8"/>
      <c r="LOU146" s="8"/>
      <c r="LOV146" s="8"/>
      <c r="LOW146" s="8"/>
      <c r="LOX146" s="8"/>
      <c r="LOY146" s="8"/>
      <c r="LOZ146" s="8"/>
      <c r="LPA146" s="8"/>
      <c r="LPB146" s="8"/>
      <c r="LPC146" s="8"/>
      <c r="LPD146" s="8"/>
      <c r="LPE146" s="8"/>
      <c r="LPF146" s="8"/>
      <c r="LPG146" s="8"/>
      <c r="LPH146" s="8"/>
      <c r="LPI146" s="8"/>
      <c r="LPJ146" s="8"/>
      <c r="LPK146" s="8"/>
      <c r="LPL146" s="8"/>
      <c r="LPM146" s="8"/>
      <c r="LPN146" s="8"/>
      <c r="LPO146" s="8"/>
      <c r="LPP146" s="8"/>
      <c r="LPQ146" s="8"/>
      <c r="LPR146" s="8"/>
      <c r="LPS146" s="8"/>
      <c r="LPT146" s="8"/>
      <c r="LPU146" s="8"/>
      <c r="LPV146" s="8"/>
      <c r="LPW146" s="8"/>
      <c r="LPX146" s="8"/>
      <c r="LPY146" s="8"/>
      <c r="LPZ146" s="8"/>
      <c r="LQA146" s="8"/>
      <c r="LQB146" s="8"/>
      <c r="LQC146" s="8"/>
      <c r="LQD146" s="8"/>
      <c r="LQE146" s="8"/>
      <c r="LQF146" s="8"/>
      <c r="LQG146" s="8"/>
      <c r="LQH146" s="8"/>
      <c r="LQI146" s="8"/>
      <c r="LQJ146" s="8"/>
      <c r="LQK146" s="8"/>
      <c r="LQL146" s="8"/>
      <c r="LQM146" s="8"/>
      <c r="LQN146" s="8"/>
      <c r="LQO146" s="8"/>
      <c r="LQP146" s="8"/>
      <c r="LQQ146" s="8"/>
      <c r="LQR146" s="8"/>
      <c r="LQS146" s="8"/>
      <c r="LQT146" s="8"/>
      <c r="LQU146" s="8"/>
      <c r="LQV146" s="8"/>
      <c r="LQW146" s="8"/>
      <c r="LQX146" s="8"/>
      <c r="LQY146" s="8"/>
      <c r="LQZ146" s="8"/>
      <c r="LRA146" s="8"/>
      <c r="LRB146" s="8"/>
      <c r="LRC146" s="8"/>
      <c r="LRD146" s="8"/>
      <c r="LRE146" s="8"/>
      <c r="LRF146" s="8"/>
      <c r="LRG146" s="8"/>
      <c r="LRH146" s="8"/>
      <c r="LRI146" s="8"/>
      <c r="LRJ146" s="8"/>
      <c r="LRK146" s="8"/>
      <c r="LRL146" s="8"/>
      <c r="LRM146" s="8"/>
      <c r="LRN146" s="8"/>
      <c r="LRO146" s="8"/>
      <c r="LRP146" s="8"/>
      <c r="LRQ146" s="8"/>
      <c r="LRR146" s="8"/>
      <c r="LRS146" s="8"/>
      <c r="LRT146" s="8"/>
      <c r="LRU146" s="8"/>
      <c r="LRV146" s="8"/>
      <c r="LRW146" s="8"/>
      <c r="LRX146" s="8"/>
      <c r="LRY146" s="8"/>
      <c r="LRZ146" s="8"/>
      <c r="LSA146" s="8"/>
      <c r="LSB146" s="8"/>
      <c r="LSC146" s="8"/>
      <c r="LSD146" s="8"/>
      <c r="LSE146" s="8"/>
      <c r="LSF146" s="8"/>
      <c r="LSG146" s="8"/>
      <c r="LSH146" s="8"/>
      <c r="LSI146" s="8"/>
      <c r="LSJ146" s="8"/>
      <c r="LSK146" s="8"/>
      <c r="LSL146" s="8"/>
      <c r="LSM146" s="8"/>
      <c r="LSN146" s="8"/>
      <c r="LSO146" s="8"/>
      <c r="LSP146" s="8"/>
      <c r="LSQ146" s="8"/>
      <c r="LSR146" s="8"/>
      <c r="LSS146" s="8"/>
      <c r="LST146" s="8"/>
      <c r="LSU146" s="8"/>
      <c r="LSV146" s="8"/>
      <c r="LSW146" s="8"/>
      <c r="LSX146" s="8"/>
      <c r="LSY146" s="8"/>
      <c r="LSZ146" s="8"/>
      <c r="LTA146" s="8"/>
      <c r="LTB146" s="8"/>
      <c r="LTC146" s="8"/>
      <c r="LTD146" s="8"/>
      <c r="LTE146" s="8"/>
      <c r="LTF146" s="8"/>
      <c r="LTG146" s="8"/>
      <c r="LTH146" s="8"/>
      <c r="LTI146" s="8"/>
      <c r="LTJ146" s="8"/>
      <c r="LTK146" s="8"/>
      <c r="LTL146" s="8"/>
      <c r="LTM146" s="8"/>
      <c r="LTN146" s="8"/>
      <c r="LTO146" s="8"/>
      <c r="LTP146" s="8"/>
      <c r="LTQ146" s="8"/>
      <c r="LTR146" s="8"/>
      <c r="LTS146" s="8"/>
      <c r="LTT146" s="8"/>
      <c r="LTU146" s="8"/>
      <c r="LTV146" s="8"/>
      <c r="LTW146" s="8"/>
      <c r="LTX146" s="8"/>
      <c r="LTY146" s="8"/>
      <c r="LTZ146" s="8"/>
      <c r="LUA146" s="8"/>
      <c r="LUB146" s="8"/>
      <c r="LUC146" s="8"/>
      <c r="LUD146" s="8"/>
      <c r="LUE146" s="8"/>
      <c r="LUF146" s="8"/>
      <c r="LUG146" s="8"/>
      <c r="LUH146" s="8"/>
      <c r="LUI146" s="8"/>
      <c r="LUJ146" s="8"/>
      <c r="LUK146" s="8"/>
      <c r="LUL146" s="8"/>
      <c r="LUM146" s="8"/>
      <c r="LUN146" s="8"/>
      <c r="LUO146" s="8"/>
      <c r="LUP146" s="8"/>
      <c r="LUQ146" s="8"/>
      <c r="LUR146" s="8"/>
      <c r="LUS146" s="8"/>
      <c r="LUT146" s="8"/>
      <c r="LUU146" s="8"/>
      <c r="LUV146" s="8"/>
      <c r="LUW146" s="8"/>
      <c r="LUX146" s="8"/>
      <c r="LUY146" s="8"/>
      <c r="LUZ146" s="8"/>
      <c r="LVA146" s="8"/>
      <c r="LVB146" s="8"/>
      <c r="LVC146" s="8"/>
      <c r="LVD146" s="8"/>
      <c r="LVE146" s="8"/>
      <c r="LVF146" s="8"/>
      <c r="LVG146" s="8"/>
      <c r="LVH146" s="8"/>
      <c r="LVI146" s="8"/>
      <c r="LVJ146" s="8"/>
      <c r="LVK146" s="8"/>
      <c r="LVL146" s="8"/>
      <c r="LVM146" s="8"/>
      <c r="LVN146" s="8"/>
      <c r="LVO146" s="8"/>
      <c r="LVP146" s="8"/>
      <c r="LVQ146" s="8"/>
      <c r="LVR146" s="8"/>
      <c r="LVS146" s="8"/>
      <c r="LVT146" s="8"/>
      <c r="LVU146" s="8"/>
      <c r="LVV146" s="8"/>
      <c r="LVW146" s="8"/>
      <c r="LVX146" s="8"/>
      <c r="LVY146" s="8"/>
      <c r="LVZ146" s="8"/>
      <c r="LWA146" s="8"/>
      <c r="LWB146" s="8"/>
      <c r="LWC146" s="8"/>
      <c r="LWD146" s="8"/>
      <c r="LWE146" s="8"/>
      <c r="LWF146" s="8"/>
      <c r="LWG146" s="8"/>
      <c r="LWH146" s="8"/>
      <c r="LWI146" s="8"/>
      <c r="LWJ146" s="8"/>
      <c r="LWK146" s="8"/>
      <c r="LWL146" s="8"/>
      <c r="LWM146" s="8"/>
      <c r="LWN146" s="8"/>
      <c r="LWO146" s="8"/>
      <c r="LWP146" s="8"/>
      <c r="LWQ146" s="8"/>
      <c r="LWR146" s="8"/>
      <c r="LWS146" s="8"/>
      <c r="LWT146" s="8"/>
      <c r="LWU146" s="8"/>
      <c r="LWV146" s="8"/>
      <c r="LWW146" s="8"/>
      <c r="LWX146" s="8"/>
      <c r="LWY146" s="8"/>
      <c r="LWZ146" s="8"/>
      <c r="LXA146" s="8"/>
      <c r="LXB146" s="8"/>
      <c r="LXC146" s="8"/>
      <c r="LXD146" s="8"/>
      <c r="LXE146" s="8"/>
      <c r="LXF146" s="8"/>
      <c r="LXG146" s="8"/>
      <c r="LXH146" s="8"/>
      <c r="LXI146" s="8"/>
      <c r="LXJ146" s="8"/>
      <c r="LXK146" s="8"/>
      <c r="LXL146" s="8"/>
      <c r="LXM146" s="8"/>
      <c r="LXN146" s="8"/>
      <c r="LXO146" s="8"/>
      <c r="LXP146" s="8"/>
      <c r="LXQ146" s="8"/>
      <c r="LXR146" s="8"/>
      <c r="LXS146" s="8"/>
      <c r="LXT146" s="8"/>
      <c r="LXU146" s="8"/>
      <c r="LXV146" s="8"/>
      <c r="LXW146" s="8"/>
      <c r="LXX146" s="8"/>
      <c r="LXY146" s="8"/>
      <c r="LXZ146" s="8"/>
      <c r="LYA146" s="8"/>
      <c r="LYB146" s="8"/>
      <c r="LYC146" s="8"/>
      <c r="LYD146" s="8"/>
      <c r="LYE146" s="8"/>
      <c r="LYF146" s="8"/>
      <c r="LYG146" s="8"/>
      <c r="LYH146" s="8"/>
      <c r="LYI146" s="8"/>
      <c r="LYJ146" s="8"/>
      <c r="LYK146" s="8"/>
      <c r="LYL146" s="8"/>
      <c r="LYM146" s="8"/>
      <c r="LYN146" s="8"/>
      <c r="LYO146" s="8"/>
      <c r="LYP146" s="8"/>
      <c r="LYQ146" s="8"/>
      <c r="LYR146" s="8"/>
      <c r="LYS146" s="8"/>
      <c r="LYT146" s="8"/>
      <c r="LYU146" s="8"/>
      <c r="LYV146" s="8"/>
      <c r="LYW146" s="8"/>
      <c r="LYX146" s="8"/>
      <c r="LYY146" s="8"/>
      <c r="LYZ146" s="8"/>
      <c r="LZA146" s="8"/>
      <c r="LZB146" s="8"/>
      <c r="LZC146" s="8"/>
      <c r="LZD146" s="8"/>
      <c r="LZE146" s="8"/>
      <c r="LZF146" s="8"/>
      <c r="LZG146" s="8"/>
      <c r="LZH146" s="8"/>
      <c r="LZI146" s="8"/>
      <c r="LZJ146" s="8"/>
      <c r="LZK146" s="8"/>
      <c r="LZL146" s="8"/>
      <c r="LZM146" s="8"/>
      <c r="LZN146" s="8"/>
      <c r="LZO146" s="8"/>
      <c r="LZP146" s="8"/>
      <c r="LZQ146" s="8"/>
      <c r="LZR146" s="8"/>
      <c r="LZS146" s="8"/>
      <c r="LZT146" s="8"/>
      <c r="LZU146" s="8"/>
      <c r="LZV146" s="8"/>
      <c r="LZW146" s="8"/>
      <c r="LZX146" s="8"/>
      <c r="LZY146" s="8"/>
      <c r="LZZ146" s="8"/>
      <c r="MAA146" s="8"/>
      <c r="MAB146" s="8"/>
      <c r="MAC146" s="8"/>
      <c r="MAD146" s="8"/>
      <c r="MAE146" s="8"/>
      <c r="MAF146" s="8"/>
      <c r="MAG146" s="8"/>
      <c r="MAH146" s="8"/>
      <c r="MAI146" s="8"/>
      <c r="MAJ146" s="8"/>
      <c r="MAK146" s="8"/>
      <c r="MAL146" s="8"/>
      <c r="MAM146" s="8"/>
      <c r="MAN146" s="8"/>
      <c r="MAO146" s="8"/>
      <c r="MAP146" s="8"/>
      <c r="MAQ146" s="8"/>
      <c r="MAR146" s="8"/>
      <c r="MAS146" s="8"/>
      <c r="MAT146" s="8"/>
      <c r="MAU146" s="8"/>
      <c r="MAV146" s="8"/>
      <c r="MAW146" s="8"/>
      <c r="MAX146" s="8"/>
      <c r="MAY146" s="8"/>
      <c r="MAZ146" s="8"/>
      <c r="MBA146" s="8"/>
      <c r="MBB146" s="8"/>
      <c r="MBC146" s="8"/>
      <c r="MBD146" s="8"/>
      <c r="MBE146" s="8"/>
      <c r="MBF146" s="8"/>
      <c r="MBG146" s="8"/>
      <c r="MBH146" s="8"/>
      <c r="MBI146" s="8"/>
      <c r="MBJ146" s="8"/>
      <c r="MBK146" s="8"/>
      <c r="MBL146" s="8"/>
      <c r="MBM146" s="8"/>
      <c r="MBN146" s="8"/>
      <c r="MBO146" s="8"/>
      <c r="MBP146" s="8"/>
      <c r="MBQ146" s="8"/>
      <c r="MBR146" s="8"/>
      <c r="MBS146" s="8"/>
      <c r="MBT146" s="8"/>
      <c r="MBU146" s="8"/>
      <c r="MBV146" s="8"/>
      <c r="MBW146" s="8"/>
      <c r="MBX146" s="8"/>
      <c r="MBY146" s="8"/>
      <c r="MBZ146" s="8"/>
      <c r="MCA146" s="8"/>
      <c r="MCB146" s="8"/>
      <c r="MCC146" s="8"/>
      <c r="MCD146" s="8"/>
      <c r="MCE146" s="8"/>
      <c r="MCF146" s="8"/>
      <c r="MCG146" s="8"/>
      <c r="MCH146" s="8"/>
      <c r="MCI146" s="8"/>
      <c r="MCJ146" s="8"/>
      <c r="MCK146" s="8"/>
      <c r="MCL146" s="8"/>
      <c r="MCM146" s="8"/>
      <c r="MCN146" s="8"/>
      <c r="MCO146" s="8"/>
      <c r="MCP146" s="8"/>
      <c r="MCQ146" s="8"/>
      <c r="MCR146" s="8"/>
      <c r="MCS146" s="8"/>
      <c r="MCT146" s="8"/>
      <c r="MCU146" s="8"/>
      <c r="MCV146" s="8"/>
      <c r="MCW146" s="8"/>
      <c r="MCX146" s="8"/>
      <c r="MCY146" s="8"/>
      <c r="MCZ146" s="8"/>
      <c r="MDA146" s="8"/>
      <c r="MDB146" s="8"/>
      <c r="MDC146" s="8"/>
      <c r="MDD146" s="8"/>
      <c r="MDE146" s="8"/>
      <c r="MDF146" s="8"/>
      <c r="MDG146" s="8"/>
      <c r="MDH146" s="8"/>
      <c r="MDI146" s="8"/>
      <c r="MDJ146" s="8"/>
      <c r="MDK146" s="8"/>
      <c r="MDL146" s="8"/>
      <c r="MDM146" s="8"/>
      <c r="MDN146" s="8"/>
      <c r="MDO146" s="8"/>
      <c r="MDP146" s="8"/>
      <c r="MDQ146" s="8"/>
      <c r="MDR146" s="8"/>
      <c r="MDS146" s="8"/>
      <c r="MDT146" s="8"/>
      <c r="MDU146" s="8"/>
      <c r="MDV146" s="8"/>
      <c r="MDW146" s="8"/>
      <c r="MDX146" s="8"/>
      <c r="MDY146" s="8"/>
      <c r="MDZ146" s="8"/>
      <c r="MEA146" s="8"/>
      <c r="MEB146" s="8"/>
      <c r="MEC146" s="8"/>
      <c r="MED146" s="8"/>
      <c r="MEE146" s="8"/>
      <c r="MEF146" s="8"/>
      <c r="MEG146" s="8"/>
      <c r="MEH146" s="8"/>
      <c r="MEI146" s="8"/>
      <c r="MEJ146" s="8"/>
      <c r="MEK146" s="8"/>
      <c r="MEL146" s="8"/>
      <c r="MEM146" s="8"/>
      <c r="MEN146" s="8"/>
      <c r="MEO146" s="8"/>
      <c r="MEP146" s="8"/>
      <c r="MEQ146" s="8"/>
      <c r="MER146" s="8"/>
      <c r="MES146" s="8"/>
      <c r="MET146" s="8"/>
      <c r="MEU146" s="8"/>
      <c r="MEV146" s="8"/>
      <c r="MEW146" s="8"/>
      <c r="MEX146" s="8"/>
      <c r="MEY146" s="8"/>
      <c r="MEZ146" s="8"/>
      <c r="MFA146" s="8"/>
      <c r="MFB146" s="8"/>
      <c r="MFC146" s="8"/>
      <c r="MFD146" s="8"/>
      <c r="MFE146" s="8"/>
      <c r="MFF146" s="8"/>
      <c r="MFG146" s="8"/>
      <c r="MFH146" s="8"/>
      <c r="MFI146" s="8"/>
      <c r="MFJ146" s="8"/>
      <c r="MFK146" s="8"/>
      <c r="MFL146" s="8"/>
      <c r="MFM146" s="8"/>
      <c r="MFN146" s="8"/>
      <c r="MFO146" s="8"/>
      <c r="MFP146" s="8"/>
      <c r="MFQ146" s="8"/>
      <c r="MFR146" s="8"/>
      <c r="MFS146" s="8"/>
      <c r="MFT146" s="8"/>
      <c r="MFU146" s="8"/>
      <c r="MFV146" s="8"/>
      <c r="MFW146" s="8"/>
      <c r="MFX146" s="8"/>
      <c r="MFY146" s="8"/>
      <c r="MFZ146" s="8"/>
      <c r="MGA146" s="8"/>
      <c r="MGB146" s="8"/>
      <c r="MGC146" s="8"/>
      <c r="MGD146" s="8"/>
      <c r="MGE146" s="8"/>
      <c r="MGF146" s="8"/>
      <c r="MGG146" s="8"/>
      <c r="MGH146" s="8"/>
      <c r="MGI146" s="8"/>
      <c r="MGJ146" s="8"/>
      <c r="MGK146" s="8"/>
      <c r="MGL146" s="8"/>
      <c r="MGM146" s="8"/>
      <c r="MGN146" s="8"/>
      <c r="MGO146" s="8"/>
      <c r="MGP146" s="8"/>
      <c r="MGQ146" s="8"/>
      <c r="MGR146" s="8"/>
      <c r="MGS146" s="8"/>
      <c r="MGT146" s="8"/>
      <c r="MGU146" s="8"/>
      <c r="MGV146" s="8"/>
      <c r="MGW146" s="8"/>
      <c r="MGX146" s="8"/>
      <c r="MGY146" s="8"/>
      <c r="MGZ146" s="8"/>
      <c r="MHA146" s="8"/>
      <c r="MHB146" s="8"/>
      <c r="MHC146" s="8"/>
      <c r="MHD146" s="8"/>
      <c r="MHE146" s="8"/>
      <c r="MHF146" s="8"/>
      <c r="MHG146" s="8"/>
      <c r="MHH146" s="8"/>
      <c r="MHI146" s="8"/>
      <c r="MHJ146" s="8"/>
      <c r="MHK146" s="8"/>
      <c r="MHL146" s="8"/>
      <c r="MHM146" s="8"/>
      <c r="MHN146" s="8"/>
      <c r="MHO146" s="8"/>
      <c r="MHP146" s="8"/>
      <c r="MHQ146" s="8"/>
      <c r="MHR146" s="8"/>
      <c r="MHS146" s="8"/>
      <c r="MHT146" s="8"/>
      <c r="MHU146" s="8"/>
      <c r="MHV146" s="8"/>
      <c r="MHW146" s="8"/>
      <c r="MHX146" s="8"/>
      <c r="MHY146" s="8"/>
      <c r="MHZ146" s="8"/>
      <c r="MIA146" s="8"/>
      <c r="MIB146" s="8"/>
      <c r="MIC146" s="8"/>
      <c r="MID146" s="8"/>
      <c r="MIE146" s="8"/>
      <c r="MIF146" s="8"/>
      <c r="MIG146" s="8"/>
      <c r="MIH146" s="8"/>
      <c r="MII146" s="8"/>
      <c r="MIJ146" s="8"/>
      <c r="MIK146" s="8"/>
      <c r="MIL146" s="8"/>
      <c r="MIM146" s="8"/>
      <c r="MIN146" s="8"/>
      <c r="MIO146" s="8"/>
      <c r="MIP146" s="8"/>
      <c r="MIQ146" s="8"/>
      <c r="MIR146" s="8"/>
      <c r="MIS146" s="8"/>
      <c r="MIT146" s="8"/>
      <c r="MIU146" s="8"/>
      <c r="MIV146" s="8"/>
      <c r="MIW146" s="8"/>
      <c r="MIX146" s="8"/>
      <c r="MIY146" s="8"/>
      <c r="MIZ146" s="8"/>
      <c r="MJA146" s="8"/>
      <c r="MJB146" s="8"/>
      <c r="MJC146" s="8"/>
      <c r="MJD146" s="8"/>
      <c r="MJE146" s="8"/>
      <c r="MJF146" s="8"/>
      <c r="MJG146" s="8"/>
      <c r="MJH146" s="8"/>
      <c r="MJI146" s="8"/>
      <c r="MJJ146" s="8"/>
      <c r="MJK146" s="8"/>
      <c r="MJL146" s="8"/>
      <c r="MJM146" s="8"/>
      <c r="MJN146" s="8"/>
      <c r="MJO146" s="8"/>
      <c r="MJP146" s="8"/>
      <c r="MJQ146" s="8"/>
      <c r="MJR146" s="8"/>
      <c r="MJS146" s="8"/>
      <c r="MJT146" s="8"/>
      <c r="MJU146" s="8"/>
      <c r="MJV146" s="8"/>
      <c r="MJW146" s="8"/>
      <c r="MJX146" s="8"/>
      <c r="MJY146" s="8"/>
      <c r="MJZ146" s="8"/>
      <c r="MKA146" s="8"/>
      <c r="MKB146" s="8"/>
      <c r="MKC146" s="8"/>
      <c r="MKD146" s="8"/>
      <c r="MKE146" s="8"/>
      <c r="MKF146" s="8"/>
      <c r="MKG146" s="8"/>
      <c r="MKH146" s="8"/>
      <c r="MKI146" s="8"/>
      <c r="MKJ146" s="8"/>
      <c r="MKK146" s="8"/>
      <c r="MKL146" s="8"/>
      <c r="MKM146" s="8"/>
      <c r="MKN146" s="8"/>
      <c r="MKO146" s="8"/>
      <c r="MKP146" s="8"/>
      <c r="MKQ146" s="8"/>
      <c r="MKR146" s="8"/>
      <c r="MKS146" s="8"/>
      <c r="MKT146" s="8"/>
      <c r="MKU146" s="8"/>
      <c r="MKV146" s="8"/>
      <c r="MKW146" s="8"/>
      <c r="MKX146" s="8"/>
      <c r="MKY146" s="8"/>
      <c r="MKZ146" s="8"/>
      <c r="MLA146" s="8"/>
      <c r="MLB146" s="8"/>
      <c r="MLC146" s="8"/>
      <c r="MLD146" s="8"/>
      <c r="MLE146" s="8"/>
      <c r="MLF146" s="8"/>
      <c r="MLG146" s="8"/>
      <c r="MLH146" s="8"/>
      <c r="MLI146" s="8"/>
      <c r="MLJ146" s="8"/>
      <c r="MLK146" s="8"/>
      <c r="MLL146" s="8"/>
      <c r="MLM146" s="8"/>
      <c r="MLN146" s="8"/>
      <c r="MLO146" s="8"/>
      <c r="MLP146" s="8"/>
      <c r="MLQ146" s="8"/>
      <c r="MLR146" s="8"/>
      <c r="MLS146" s="8"/>
      <c r="MLT146" s="8"/>
      <c r="MLU146" s="8"/>
      <c r="MLV146" s="8"/>
      <c r="MLW146" s="8"/>
      <c r="MLX146" s="8"/>
      <c r="MLY146" s="8"/>
      <c r="MLZ146" s="8"/>
      <c r="MMA146" s="8"/>
      <c r="MMB146" s="8"/>
      <c r="MMC146" s="8"/>
      <c r="MMD146" s="8"/>
      <c r="MME146" s="8"/>
      <c r="MMF146" s="8"/>
      <c r="MMG146" s="8"/>
      <c r="MMH146" s="8"/>
      <c r="MMI146" s="8"/>
      <c r="MMJ146" s="8"/>
      <c r="MMK146" s="8"/>
      <c r="MML146" s="8"/>
      <c r="MMM146" s="8"/>
      <c r="MMN146" s="8"/>
      <c r="MMO146" s="8"/>
      <c r="MMP146" s="8"/>
      <c r="MMQ146" s="8"/>
      <c r="MMR146" s="8"/>
      <c r="MMS146" s="8"/>
      <c r="MMT146" s="8"/>
      <c r="MMU146" s="8"/>
      <c r="MMV146" s="8"/>
      <c r="MMW146" s="8"/>
      <c r="MMX146" s="8"/>
      <c r="MMY146" s="8"/>
      <c r="MMZ146" s="8"/>
      <c r="MNA146" s="8"/>
      <c r="MNB146" s="8"/>
      <c r="MNC146" s="8"/>
      <c r="MND146" s="8"/>
      <c r="MNE146" s="8"/>
      <c r="MNF146" s="8"/>
      <c r="MNG146" s="8"/>
      <c r="MNH146" s="8"/>
      <c r="MNI146" s="8"/>
      <c r="MNJ146" s="8"/>
      <c r="MNK146" s="8"/>
      <c r="MNL146" s="8"/>
      <c r="MNM146" s="8"/>
      <c r="MNN146" s="8"/>
      <c r="MNO146" s="8"/>
      <c r="MNP146" s="8"/>
      <c r="MNQ146" s="8"/>
      <c r="MNR146" s="8"/>
      <c r="MNS146" s="8"/>
      <c r="MNT146" s="8"/>
      <c r="MNU146" s="8"/>
      <c r="MNV146" s="8"/>
      <c r="MNW146" s="8"/>
      <c r="MNX146" s="8"/>
      <c r="MNY146" s="8"/>
      <c r="MNZ146" s="8"/>
      <c r="MOA146" s="8"/>
      <c r="MOB146" s="8"/>
      <c r="MOC146" s="8"/>
      <c r="MOD146" s="8"/>
      <c r="MOE146" s="8"/>
      <c r="MOF146" s="8"/>
      <c r="MOG146" s="8"/>
      <c r="MOH146" s="8"/>
      <c r="MOI146" s="8"/>
      <c r="MOJ146" s="8"/>
      <c r="MOK146" s="8"/>
      <c r="MOL146" s="8"/>
      <c r="MOM146" s="8"/>
      <c r="MON146" s="8"/>
      <c r="MOO146" s="8"/>
      <c r="MOP146" s="8"/>
      <c r="MOQ146" s="8"/>
      <c r="MOR146" s="8"/>
      <c r="MOS146" s="8"/>
      <c r="MOT146" s="8"/>
      <c r="MOU146" s="8"/>
      <c r="MOV146" s="8"/>
      <c r="MOW146" s="8"/>
      <c r="MOX146" s="8"/>
      <c r="MOY146" s="8"/>
      <c r="MOZ146" s="8"/>
      <c r="MPA146" s="8"/>
      <c r="MPB146" s="8"/>
      <c r="MPC146" s="8"/>
      <c r="MPD146" s="8"/>
      <c r="MPE146" s="8"/>
      <c r="MPF146" s="8"/>
      <c r="MPG146" s="8"/>
      <c r="MPH146" s="8"/>
      <c r="MPI146" s="8"/>
      <c r="MPJ146" s="8"/>
      <c r="MPK146" s="8"/>
      <c r="MPL146" s="8"/>
      <c r="MPM146" s="8"/>
      <c r="MPN146" s="8"/>
      <c r="MPO146" s="8"/>
      <c r="MPP146" s="8"/>
      <c r="MPQ146" s="8"/>
      <c r="MPR146" s="8"/>
      <c r="MPS146" s="8"/>
      <c r="MPT146" s="8"/>
      <c r="MPU146" s="8"/>
      <c r="MPV146" s="8"/>
      <c r="MPW146" s="8"/>
      <c r="MPX146" s="8"/>
      <c r="MPY146" s="8"/>
      <c r="MPZ146" s="8"/>
      <c r="MQA146" s="8"/>
      <c r="MQB146" s="8"/>
      <c r="MQC146" s="8"/>
      <c r="MQD146" s="8"/>
      <c r="MQE146" s="8"/>
      <c r="MQF146" s="8"/>
      <c r="MQG146" s="8"/>
      <c r="MQH146" s="8"/>
      <c r="MQI146" s="8"/>
      <c r="MQJ146" s="8"/>
      <c r="MQK146" s="8"/>
      <c r="MQL146" s="8"/>
      <c r="MQM146" s="8"/>
      <c r="MQN146" s="8"/>
      <c r="MQO146" s="8"/>
      <c r="MQP146" s="8"/>
      <c r="MQQ146" s="8"/>
      <c r="MQR146" s="8"/>
      <c r="MQS146" s="8"/>
      <c r="MQT146" s="8"/>
      <c r="MQU146" s="8"/>
      <c r="MQV146" s="8"/>
      <c r="MQW146" s="8"/>
      <c r="MQX146" s="8"/>
      <c r="MQY146" s="8"/>
      <c r="MQZ146" s="8"/>
      <c r="MRA146" s="8"/>
      <c r="MRB146" s="8"/>
      <c r="MRC146" s="8"/>
      <c r="MRD146" s="8"/>
      <c r="MRE146" s="8"/>
      <c r="MRF146" s="8"/>
      <c r="MRG146" s="8"/>
      <c r="MRH146" s="8"/>
      <c r="MRI146" s="8"/>
      <c r="MRJ146" s="8"/>
      <c r="MRK146" s="8"/>
      <c r="MRL146" s="8"/>
      <c r="MRM146" s="8"/>
      <c r="MRN146" s="8"/>
      <c r="MRO146" s="8"/>
      <c r="MRP146" s="8"/>
      <c r="MRQ146" s="8"/>
      <c r="MRR146" s="8"/>
      <c r="MRS146" s="8"/>
      <c r="MRT146" s="8"/>
      <c r="MRU146" s="8"/>
      <c r="MRV146" s="8"/>
      <c r="MRW146" s="8"/>
      <c r="MRX146" s="8"/>
      <c r="MRY146" s="8"/>
      <c r="MRZ146" s="8"/>
      <c r="MSA146" s="8"/>
      <c r="MSB146" s="8"/>
      <c r="MSC146" s="8"/>
      <c r="MSD146" s="8"/>
      <c r="MSE146" s="8"/>
      <c r="MSF146" s="8"/>
      <c r="MSG146" s="8"/>
      <c r="MSH146" s="8"/>
      <c r="MSI146" s="8"/>
      <c r="MSJ146" s="8"/>
      <c r="MSK146" s="8"/>
      <c r="MSL146" s="8"/>
      <c r="MSM146" s="8"/>
      <c r="MSN146" s="8"/>
      <c r="MSO146" s="8"/>
      <c r="MSP146" s="8"/>
      <c r="MSQ146" s="8"/>
      <c r="MSR146" s="8"/>
      <c r="MSS146" s="8"/>
      <c r="MST146" s="8"/>
      <c r="MSU146" s="8"/>
      <c r="MSV146" s="8"/>
      <c r="MSW146" s="8"/>
      <c r="MSX146" s="8"/>
      <c r="MSY146" s="8"/>
      <c r="MSZ146" s="8"/>
      <c r="MTA146" s="8"/>
      <c r="MTB146" s="8"/>
      <c r="MTC146" s="8"/>
      <c r="MTD146" s="8"/>
      <c r="MTE146" s="8"/>
      <c r="MTF146" s="8"/>
      <c r="MTG146" s="8"/>
      <c r="MTH146" s="8"/>
      <c r="MTI146" s="8"/>
      <c r="MTJ146" s="8"/>
      <c r="MTK146" s="8"/>
      <c r="MTL146" s="8"/>
      <c r="MTM146" s="8"/>
      <c r="MTN146" s="8"/>
      <c r="MTO146" s="8"/>
      <c r="MTP146" s="8"/>
      <c r="MTQ146" s="8"/>
      <c r="MTR146" s="8"/>
      <c r="MTS146" s="8"/>
      <c r="MTT146" s="8"/>
      <c r="MTU146" s="8"/>
      <c r="MTV146" s="8"/>
      <c r="MTW146" s="8"/>
      <c r="MTX146" s="8"/>
      <c r="MTY146" s="8"/>
      <c r="MTZ146" s="8"/>
      <c r="MUA146" s="8"/>
      <c r="MUB146" s="8"/>
      <c r="MUC146" s="8"/>
      <c r="MUD146" s="8"/>
      <c r="MUE146" s="8"/>
      <c r="MUF146" s="8"/>
      <c r="MUG146" s="8"/>
      <c r="MUH146" s="8"/>
      <c r="MUI146" s="8"/>
      <c r="MUJ146" s="8"/>
      <c r="MUK146" s="8"/>
      <c r="MUL146" s="8"/>
      <c r="MUM146" s="8"/>
      <c r="MUN146" s="8"/>
      <c r="MUO146" s="8"/>
      <c r="MUP146" s="8"/>
      <c r="MUQ146" s="8"/>
      <c r="MUR146" s="8"/>
      <c r="MUS146" s="8"/>
      <c r="MUT146" s="8"/>
      <c r="MUU146" s="8"/>
      <c r="MUV146" s="8"/>
      <c r="MUW146" s="8"/>
      <c r="MUX146" s="8"/>
      <c r="MUY146" s="8"/>
      <c r="MUZ146" s="8"/>
      <c r="MVA146" s="8"/>
      <c r="MVB146" s="8"/>
      <c r="MVC146" s="8"/>
      <c r="MVD146" s="8"/>
      <c r="MVE146" s="8"/>
      <c r="MVF146" s="8"/>
      <c r="MVG146" s="8"/>
      <c r="MVH146" s="8"/>
      <c r="MVI146" s="8"/>
      <c r="MVJ146" s="8"/>
      <c r="MVK146" s="8"/>
      <c r="MVL146" s="8"/>
      <c r="MVM146" s="8"/>
      <c r="MVN146" s="8"/>
      <c r="MVO146" s="8"/>
      <c r="MVP146" s="8"/>
      <c r="MVQ146" s="8"/>
      <c r="MVR146" s="8"/>
      <c r="MVS146" s="8"/>
      <c r="MVT146" s="8"/>
      <c r="MVU146" s="8"/>
      <c r="MVV146" s="8"/>
      <c r="MVW146" s="8"/>
      <c r="MVX146" s="8"/>
      <c r="MVY146" s="8"/>
      <c r="MVZ146" s="8"/>
      <c r="MWA146" s="8"/>
      <c r="MWB146" s="8"/>
      <c r="MWC146" s="8"/>
      <c r="MWD146" s="8"/>
      <c r="MWE146" s="8"/>
      <c r="MWF146" s="8"/>
      <c r="MWG146" s="8"/>
      <c r="MWH146" s="8"/>
      <c r="MWI146" s="8"/>
      <c r="MWJ146" s="8"/>
      <c r="MWK146" s="8"/>
      <c r="MWL146" s="8"/>
      <c r="MWM146" s="8"/>
      <c r="MWN146" s="8"/>
      <c r="MWO146" s="8"/>
      <c r="MWP146" s="8"/>
      <c r="MWQ146" s="8"/>
      <c r="MWR146" s="8"/>
      <c r="MWS146" s="8"/>
      <c r="MWT146" s="8"/>
      <c r="MWU146" s="8"/>
      <c r="MWV146" s="8"/>
      <c r="MWW146" s="8"/>
      <c r="MWX146" s="8"/>
      <c r="MWY146" s="8"/>
      <c r="MWZ146" s="8"/>
      <c r="MXA146" s="8"/>
      <c r="MXB146" s="8"/>
      <c r="MXC146" s="8"/>
      <c r="MXD146" s="8"/>
      <c r="MXE146" s="8"/>
      <c r="MXF146" s="8"/>
      <c r="MXG146" s="8"/>
      <c r="MXH146" s="8"/>
      <c r="MXI146" s="8"/>
      <c r="MXJ146" s="8"/>
      <c r="MXK146" s="8"/>
      <c r="MXL146" s="8"/>
      <c r="MXM146" s="8"/>
      <c r="MXN146" s="8"/>
      <c r="MXO146" s="8"/>
      <c r="MXP146" s="8"/>
      <c r="MXQ146" s="8"/>
      <c r="MXR146" s="8"/>
      <c r="MXS146" s="8"/>
      <c r="MXT146" s="8"/>
      <c r="MXU146" s="8"/>
      <c r="MXV146" s="8"/>
      <c r="MXW146" s="8"/>
      <c r="MXX146" s="8"/>
      <c r="MXY146" s="8"/>
      <c r="MXZ146" s="8"/>
      <c r="MYA146" s="8"/>
      <c r="MYB146" s="8"/>
      <c r="MYC146" s="8"/>
      <c r="MYD146" s="8"/>
      <c r="MYE146" s="8"/>
      <c r="MYF146" s="8"/>
      <c r="MYG146" s="8"/>
      <c r="MYH146" s="8"/>
      <c r="MYI146" s="8"/>
      <c r="MYJ146" s="8"/>
      <c r="MYK146" s="8"/>
      <c r="MYL146" s="8"/>
      <c r="MYM146" s="8"/>
      <c r="MYN146" s="8"/>
      <c r="MYO146" s="8"/>
      <c r="MYP146" s="8"/>
      <c r="MYQ146" s="8"/>
      <c r="MYR146" s="8"/>
      <c r="MYS146" s="8"/>
      <c r="MYT146" s="8"/>
      <c r="MYU146" s="8"/>
      <c r="MYV146" s="8"/>
      <c r="MYW146" s="8"/>
      <c r="MYX146" s="8"/>
      <c r="MYY146" s="8"/>
      <c r="MYZ146" s="8"/>
      <c r="MZA146" s="8"/>
      <c r="MZB146" s="8"/>
      <c r="MZC146" s="8"/>
      <c r="MZD146" s="8"/>
      <c r="MZE146" s="8"/>
      <c r="MZF146" s="8"/>
      <c r="MZG146" s="8"/>
      <c r="MZH146" s="8"/>
      <c r="MZI146" s="8"/>
      <c r="MZJ146" s="8"/>
      <c r="MZK146" s="8"/>
      <c r="MZL146" s="8"/>
      <c r="MZM146" s="8"/>
      <c r="MZN146" s="8"/>
      <c r="MZO146" s="8"/>
      <c r="MZP146" s="8"/>
      <c r="MZQ146" s="8"/>
      <c r="MZR146" s="8"/>
      <c r="MZS146" s="8"/>
      <c r="MZT146" s="8"/>
      <c r="MZU146" s="8"/>
      <c r="MZV146" s="8"/>
      <c r="MZW146" s="8"/>
      <c r="MZX146" s="8"/>
      <c r="MZY146" s="8"/>
      <c r="MZZ146" s="8"/>
      <c r="NAA146" s="8"/>
      <c r="NAB146" s="8"/>
      <c r="NAC146" s="8"/>
      <c r="NAD146" s="8"/>
      <c r="NAE146" s="8"/>
      <c r="NAF146" s="8"/>
      <c r="NAG146" s="8"/>
      <c r="NAH146" s="8"/>
      <c r="NAI146" s="8"/>
      <c r="NAJ146" s="8"/>
      <c r="NAK146" s="8"/>
      <c r="NAL146" s="8"/>
      <c r="NAM146" s="8"/>
      <c r="NAN146" s="8"/>
      <c r="NAO146" s="8"/>
      <c r="NAP146" s="8"/>
      <c r="NAQ146" s="8"/>
      <c r="NAR146" s="8"/>
      <c r="NAS146" s="8"/>
      <c r="NAT146" s="8"/>
      <c r="NAU146" s="8"/>
      <c r="NAV146" s="8"/>
      <c r="NAW146" s="8"/>
      <c r="NAX146" s="8"/>
      <c r="NAY146" s="8"/>
      <c r="NAZ146" s="8"/>
      <c r="NBA146" s="8"/>
      <c r="NBB146" s="8"/>
      <c r="NBC146" s="8"/>
      <c r="NBD146" s="8"/>
      <c r="NBE146" s="8"/>
      <c r="NBF146" s="8"/>
      <c r="NBG146" s="8"/>
      <c r="NBH146" s="8"/>
      <c r="NBI146" s="8"/>
      <c r="NBJ146" s="8"/>
      <c r="NBK146" s="8"/>
      <c r="NBL146" s="8"/>
      <c r="NBM146" s="8"/>
      <c r="NBN146" s="8"/>
      <c r="NBO146" s="8"/>
      <c r="NBP146" s="8"/>
      <c r="NBQ146" s="8"/>
      <c r="NBR146" s="8"/>
      <c r="NBS146" s="8"/>
      <c r="NBT146" s="8"/>
      <c r="NBU146" s="8"/>
      <c r="NBV146" s="8"/>
      <c r="NBW146" s="8"/>
      <c r="NBX146" s="8"/>
      <c r="NBY146" s="8"/>
      <c r="NBZ146" s="8"/>
      <c r="NCA146" s="8"/>
      <c r="NCB146" s="8"/>
      <c r="NCC146" s="8"/>
      <c r="NCD146" s="8"/>
      <c r="NCE146" s="8"/>
      <c r="NCF146" s="8"/>
      <c r="NCG146" s="8"/>
      <c r="NCH146" s="8"/>
      <c r="NCI146" s="8"/>
      <c r="NCJ146" s="8"/>
      <c r="NCK146" s="8"/>
      <c r="NCL146" s="8"/>
      <c r="NCM146" s="8"/>
      <c r="NCN146" s="8"/>
      <c r="NCO146" s="8"/>
      <c r="NCP146" s="8"/>
      <c r="NCQ146" s="8"/>
      <c r="NCR146" s="8"/>
      <c r="NCS146" s="8"/>
      <c r="NCT146" s="8"/>
      <c r="NCU146" s="8"/>
      <c r="NCV146" s="8"/>
      <c r="NCW146" s="8"/>
      <c r="NCX146" s="8"/>
      <c r="NCY146" s="8"/>
      <c r="NCZ146" s="8"/>
      <c r="NDA146" s="8"/>
      <c r="NDB146" s="8"/>
      <c r="NDC146" s="8"/>
      <c r="NDD146" s="8"/>
      <c r="NDE146" s="8"/>
      <c r="NDF146" s="8"/>
      <c r="NDG146" s="8"/>
      <c r="NDH146" s="8"/>
      <c r="NDI146" s="8"/>
      <c r="NDJ146" s="8"/>
      <c r="NDK146" s="8"/>
      <c r="NDL146" s="8"/>
      <c r="NDM146" s="8"/>
      <c r="NDN146" s="8"/>
      <c r="NDO146" s="8"/>
      <c r="NDP146" s="8"/>
      <c r="NDQ146" s="8"/>
      <c r="NDR146" s="8"/>
      <c r="NDS146" s="8"/>
      <c r="NDT146" s="8"/>
      <c r="NDU146" s="8"/>
      <c r="NDV146" s="8"/>
      <c r="NDW146" s="8"/>
      <c r="NDX146" s="8"/>
      <c r="NDY146" s="8"/>
      <c r="NDZ146" s="8"/>
      <c r="NEA146" s="8"/>
      <c r="NEB146" s="8"/>
      <c r="NEC146" s="8"/>
      <c r="NED146" s="8"/>
      <c r="NEE146" s="8"/>
      <c r="NEF146" s="8"/>
      <c r="NEG146" s="8"/>
      <c r="NEH146" s="8"/>
      <c r="NEI146" s="8"/>
      <c r="NEJ146" s="8"/>
      <c r="NEK146" s="8"/>
      <c r="NEL146" s="8"/>
      <c r="NEM146" s="8"/>
      <c r="NEN146" s="8"/>
      <c r="NEO146" s="8"/>
      <c r="NEP146" s="8"/>
      <c r="NEQ146" s="8"/>
      <c r="NER146" s="8"/>
      <c r="NES146" s="8"/>
      <c r="NET146" s="8"/>
      <c r="NEU146" s="8"/>
      <c r="NEV146" s="8"/>
      <c r="NEW146" s="8"/>
      <c r="NEX146" s="8"/>
      <c r="NEY146" s="8"/>
      <c r="NEZ146" s="8"/>
      <c r="NFA146" s="8"/>
      <c r="NFB146" s="8"/>
      <c r="NFC146" s="8"/>
      <c r="NFD146" s="8"/>
      <c r="NFE146" s="8"/>
      <c r="NFF146" s="8"/>
      <c r="NFG146" s="8"/>
      <c r="NFH146" s="8"/>
      <c r="NFI146" s="8"/>
      <c r="NFJ146" s="8"/>
      <c r="NFK146" s="8"/>
      <c r="NFL146" s="8"/>
      <c r="NFM146" s="8"/>
      <c r="NFN146" s="8"/>
      <c r="NFO146" s="8"/>
      <c r="NFP146" s="8"/>
      <c r="NFQ146" s="8"/>
      <c r="NFR146" s="8"/>
      <c r="NFS146" s="8"/>
      <c r="NFT146" s="8"/>
      <c r="NFU146" s="8"/>
      <c r="NFV146" s="8"/>
      <c r="NFW146" s="8"/>
      <c r="NFX146" s="8"/>
      <c r="NFY146" s="8"/>
      <c r="NFZ146" s="8"/>
      <c r="NGA146" s="8"/>
      <c r="NGB146" s="8"/>
      <c r="NGC146" s="8"/>
      <c r="NGD146" s="8"/>
      <c r="NGE146" s="8"/>
      <c r="NGF146" s="8"/>
      <c r="NGG146" s="8"/>
      <c r="NGH146" s="8"/>
      <c r="NGI146" s="8"/>
      <c r="NGJ146" s="8"/>
      <c r="NGK146" s="8"/>
      <c r="NGL146" s="8"/>
      <c r="NGM146" s="8"/>
      <c r="NGN146" s="8"/>
      <c r="NGO146" s="8"/>
      <c r="NGP146" s="8"/>
      <c r="NGQ146" s="8"/>
      <c r="NGR146" s="8"/>
      <c r="NGS146" s="8"/>
      <c r="NGT146" s="8"/>
      <c r="NGU146" s="8"/>
      <c r="NGV146" s="8"/>
      <c r="NGW146" s="8"/>
      <c r="NGX146" s="8"/>
      <c r="NGY146" s="8"/>
      <c r="NGZ146" s="8"/>
      <c r="NHA146" s="8"/>
      <c r="NHB146" s="8"/>
      <c r="NHC146" s="8"/>
      <c r="NHD146" s="8"/>
      <c r="NHE146" s="8"/>
      <c r="NHF146" s="8"/>
      <c r="NHG146" s="8"/>
      <c r="NHH146" s="8"/>
      <c r="NHI146" s="8"/>
      <c r="NHJ146" s="8"/>
      <c r="NHK146" s="8"/>
      <c r="NHL146" s="8"/>
      <c r="NHM146" s="8"/>
      <c r="NHN146" s="8"/>
      <c r="NHO146" s="8"/>
      <c r="NHP146" s="8"/>
      <c r="NHQ146" s="8"/>
      <c r="NHR146" s="8"/>
      <c r="NHS146" s="8"/>
      <c r="NHT146" s="8"/>
      <c r="NHU146" s="8"/>
      <c r="NHV146" s="8"/>
      <c r="NHW146" s="8"/>
      <c r="NHX146" s="8"/>
      <c r="NHY146" s="8"/>
      <c r="NHZ146" s="8"/>
      <c r="NIA146" s="8"/>
      <c r="NIB146" s="8"/>
      <c r="NIC146" s="8"/>
      <c r="NID146" s="8"/>
      <c r="NIE146" s="8"/>
      <c r="NIF146" s="8"/>
      <c r="NIG146" s="8"/>
      <c r="NIH146" s="8"/>
      <c r="NII146" s="8"/>
      <c r="NIJ146" s="8"/>
      <c r="NIK146" s="8"/>
      <c r="NIL146" s="8"/>
      <c r="NIM146" s="8"/>
      <c r="NIN146" s="8"/>
      <c r="NIO146" s="8"/>
      <c r="NIP146" s="8"/>
      <c r="NIQ146" s="8"/>
      <c r="NIR146" s="8"/>
      <c r="NIS146" s="8"/>
      <c r="NIT146" s="8"/>
      <c r="NIU146" s="8"/>
      <c r="NIV146" s="8"/>
      <c r="NIW146" s="8"/>
      <c r="NIX146" s="8"/>
      <c r="NIY146" s="8"/>
      <c r="NIZ146" s="8"/>
      <c r="NJA146" s="8"/>
      <c r="NJB146" s="8"/>
      <c r="NJC146" s="8"/>
      <c r="NJD146" s="8"/>
      <c r="NJE146" s="8"/>
      <c r="NJF146" s="8"/>
      <c r="NJG146" s="8"/>
      <c r="NJH146" s="8"/>
      <c r="NJI146" s="8"/>
      <c r="NJJ146" s="8"/>
      <c r="NJK146" s="8"/>
      <c r="NJL146" s="8"/>
      <c r="NJM146" s="8"/>
      <c r="NJN146" s="8"/>
      <c r="NJO146" s="8"/>
      <c r="NJP146" s="8"/>
      <c r="NJQ146" s="8"/>
      <c r="NJR146" s="8"/>
      <c r="NJS146" s="8"/>
      <c r="NJT146" s="8"/>
      <c r="NJU146" s="8"/>
      <c r="NJV146" s="8"/>
      <c r="NJW146" s="8"/>
      <c r="NJX146" s="8"/>
      <c r="NJY146" s="8"/>
      <c r="NJZ146" s="8"/>
      <c r="NKA146" s="8"/>
      <c r="NKB146" s="8"/>
      <c r="NKC146" s="8"/>
      <c r="NKD146" s="8"/>
      <c r="NKE146" s="8"/>
      <c r="NKF146" s="8"/>
      <c r="NKG146" s="8"/>
      <c r="NKH146" s="8"/>
      <c r="NKI146" s="8"/>
      <c r="NKJ146" s="8"/>
      <c r="NKK146" s="8"/>
      <c r="NKL146" s="8"/>
      <c r="NKM146" s="8"/>
      <c r="NKN146" s="8"/>
      <c r="NKO146" s="8"/>
      <c r="NKP146" s="8"/>
      <c r="NKQ146" s="8"/>
      <c r="NKR146" s="8"/>
      <c r="NKS146" s="8"/>
      <c r="NKT146" s="8"/>
      <c r="NKU146" s="8"/>
      <c r="NKV146" s="8"/>
      <c r="NKW146" s="8"/>
      <c r="NKX146" s="8"/>
      <c r="NKY146" s="8"/>
      <c r="NKZ146" s="8"/>
      <c r="NLA146" s="8"/>
      <c r="NLB146" s="8"/>
      <c r="NLC146" s="8"/>
      <c r="NLD146" s="8"/>
      <c r="NLE146" s="8"/>
      <c r="NLF146" s="8"/>
      <c r="NLG146" s="8"/>
      <c r="NLH146" s="8"/>
      <c r="NLI146" s="8"/>
      <c r="NLJ146" s="8"/>
      <c r="NLK146" s="8"/>
      <c r="NLL146" s="8"/>
      <c r="NLM146" s="8"/>
      <c r="NLN146" s="8"/>
      <c r="NLO146" s="8"/>
      <c r="NLP146" s="8"/>
      <c r="NLQ146" s="8"/>
      <c r="NLR146" s="8"/>
      <c r="NLS146" s="8"/>
      <c r="NLT146" s="8"/>
      <c r="NLU146" s="8"/>
      <c r="NLV146" s="8"/>
      <c r="NLW146" s="8"/>
      <c r="NLX146" s="8"/>
      <c r="NLY146" s="8"/>
      <c r="NLZ146" s="8"/>
      <c r="NMA146" s="8"/>
      <c r="NMB146" s="8"/>
      <c r="NMC146" s="8"/>
      <c r="NMD146" s="8"/>
      <c r="NME146" s="8"/>
      <c r="NMF146" s="8"/>
      <c r="NMG146" s="8"/>
      <c r="NMH146" s="8"/>
      <c r="NMI146" s="8"/>
      <c r="NMJ146" s="8"/>
      <c r="NMK146" s="8"/>
      <c r="NML146" s="8"/>
      <c r="NMM146" s="8"/>
      <c r="NMN146" s="8"/>
      <c r="NMO146" s="8"/>
      <c r="NMP146" s="8"/>
      <c r="NMQ146" s="8"/>
      <c r="NMR146" s="8"/>
      <c r="NMS146" s="8"/>
      <c r="NMT146" s="8"/>
      <c r="NMU146" s="8"/>
      <c r="NMV146" s="8"/>
      <c r="NMW146" s="8"/>
      <c r="NMX146" s="8"/>
      <c r="NMY146" s="8"/>
      <c r="NMZ146" s="8"/>
      <c r="NNA146" s="8"/>
      <c r="NNB146" s="8"/>
      <c r="NNC146" s="8"/>
      <c r="NND146" s="8"/>
      <c r="NNE146" s="8"/>
      <c r="NNF146" s="8"/>
      <c r="NNG146" s="8"/>
      <c r="NNH146" s="8"/>
      <c r="NNI146" s="8"/>
      <c r="NNJ146" s="8"/>
      <c r="NNK146" s="8"/>
      <c r="NNL146" s="8"/>
      <c r="NNM146" s="8"/>
      <c r="NNN146" s="8"/>
      <c r="NNO146" s="8"/>
      <c r="NNP146" s="8"/>
      <c r="NNQ146" s="8"/>
      <c r="NNR146" s="8"/>
      <c r="NNS146" s="8"/>
      <c r="NNT146" s="8"/>
      <c r="NNU146" s="8"/>
      <c r="NNV146" s="8"/>
      <c r="NNW146" s="8"/>
      <c r="NNX146" s="8"/>
      <c r="NNY146" s="8"/>
      <c r="NNZ146" s="8"/>
      <c r="NOA146" s="8"/>
      <c r="NOB146" s="8"/>
      <c r="NOC146" s="8"/>
      <c r="NOD146" s="8"/>
      <c r="NOE146" s="8"/>
      <c r="NOF146" s="8"/>
      <c r="NOG146" s="8"/>
      <c r="NOH146" s="8"/>
      <c r="NOI146" s="8"/>
      <c r="NOJ146" s="8"/>
      <c r="NOK146" s="8"/>
      <c r="NOL146" s="8"/>
      <c r="NOM146" s="8"/>
      <c r="NON146" s="8"/>
      <c r="NOO146" s="8"/>
      <c r="NOP146" s="8"/>
      <c r="NOQ146" s="8"/>
      <c r="NOR146" s="8"/>
      <c r="NOS146" s="8"/>
      <c r="NOT146" s="8"/>
      <c r="NOU146" s="8"/>
      <c r="NOV146" s="8"/>
      <c r="NOW146" s="8"/>
      <c r="NOX146" s="8"/>
      <c r="NOY146" s="8"/>
      <c r="NOZ146" s="8"/>
      <c r="NPA146" s="8"/>
      <c r="NPB146" s="8"/>
      <c r="NPC146" s="8"/>
      <c r="NPD146" s="8"/>
      <c r="NPE146" s="8"/>
      <c r="NPF146" s="8"/>
      <c r="NPG146" s="8"/>
      <c r="NPH146" s="8"/>
      <c r="NPI146" s="8"/>
      <c r="NPJ146" s="8"/>
      <c r="NPK146" s="8"/>
      <c r="NPL146" s="8"/>
      <c r="NPM146" s="8"/>
      <c r="NPN146" s="8"/>
      <c r="NPO146" s="8"/>
      <c r="NPP146" s="8"/>
      <c r="NPQ146" s="8"/>
      <c r="NPR146" s="8"/>
      <c r="NPS146" s="8"/>
      <c r="NPT146" s="8"/>
      <c r="NPU146" s="8"/>
      <c r="NPV146" s="8"/>
      <c r="NPW146" s="8"/>
      <c r="NPX146" s="8"/>
      <c r="NPY146" s="8"/>
      <c r="NPZ146" s="8"/>
      <c r="NQA146" s="8"/>
      <c r="NQB146" s="8"/>
      <c r="NQC146" s="8"/>
      <c r="NQD146" s="8"/>
      <c r="NQE146" s="8"/>
      <c r="NQF146" s="8"/>
      <c r="NQG146" s="8"/>
      <c r="NQH146" s="8"/>
      <c r="NQI146" s="8"/>
      <c r="NQJ146" s="8"/>
      <c r="NQK146" s="8"/>
      <c r="NQL146" s="8"/>
      <c r="NQM146" s="8"/>
      <c r="NQN146" s="8"/>
      <c r="NQO146" s="8"/>
      <c r="NQP146" s="8"/>
      <c r="NQQ146" s="8"/>
      <c r="NQR146" s="8"/>
      <c r="NQS146" s="8"/>
      <c r="NQT146" s="8"/>
      <c r="NQU146" s="8"/>
      <c r="NQV146" s="8"/>
      <c r="NQW146" s="8"/>
      <c r="NQX146" s="8"/>
      <c r="NQY146" s="8"/>
      <c r="NQZ146" s="8"/>
      <c r="NRA146" s="8"/>
      <c r="NRB146" s="8"/>
      <c r="NRC146" s="8"/>
      <c r="NRD146" s="8"/>
      <c r="NRE146" s="8"/>
      <c r="NRF146" s="8"/>
      <c r="NRG146" s="8"/>
      <c r="NRH146" s="8"/>
      <c r="NRI146" s="8"/>
      <c r="NRJ146" s="8"/>
      <c r="NRK146" s="8"/>
      <c r="NRL146" s="8"/>
      <c r="NRM146" s="8"/>
      <c r="NRN146" s="8"/>
      <c r="NRO146" s="8"/>
      <c r="NRP146" s="8"/>
      <c r="NRQ146" s="8"/>
      <c r="NRR146" s="8"/>
      <c r="NRS146" s="8"/>
      <c r="NRT146" s="8"/>
      <c r="NRU146" s="8"/>
      <c r="NRV146" s="8"/>
      <c r="NRW146" s="8"/>
      <c r="NRX146" s="8"/>
      <c r="NRY146" s="8"/>
      <c r="NRZ146" s="8"/>
      <c r="NSA146" s="8"/>
      <c r="NSB146" s="8"/>
      <c r="NSC146" s="8"/>
      <c r="NSD146" s="8"/>
      <c r="NSE146" s="8"/>
      <c r="NSF146" s="8"/>
      <c r="NSG146" s="8"/>
      <c r="NSH146" s="8"/>
      <c r="NSI146" s="8"/>
      <c r="NSJ146" s="8"/>
      <c r="NSK146" s="8"/>
      <c r="NSL146" s="8"/>
      <c r="NSM146" s="8"/>
      <c r="NSN146" s="8"/>
      <c r="NSO146" s="8"/>
      <c r="NSP146" s="8"/>
      <c r="NSQ146" s="8"/>
      <c r="NSR146" s="8"/>
      <c r="NSS146" s="8"/>
      <c r="NST146" s="8"/>
      <c r="NSU146" s="8"/>
      <c r="NSV146" s="8"/>
      <c r="NSW146" s="8"/>
      <c r="NSX146" s="8"/>
      <c r="NSY146" s="8"/>
      <c r="NSZ146" s="8"/>
      <c r="NTA146" s="8"/>
      <c r="NTB146" s="8"/>
      <c r="NTC146" s="8"/>
      <c r="NTD146" s="8"/>
      <c r="NTE146" s="8"/>
      <c r="NTF146" s="8"/>
      <c r="NTG146" s="8"/>
      <c r="NTH146" s="8"/>
      <c r="NTI146" s="8"/>
      <c r="NTJ146" s="8"/>
      <c r="NTK146" s="8"/>
      <c r="NTL146" s="8"/>
      <c r="NTM146" s="8"/>
      <c r="NTN146" s="8"/>
      <c r="NTO146" s="8"/>
      <c r="NTP146" s="8"/>
      <c r="NTQ146" s="8"/>
      <c r="NTR146" s="8"/>
      <c r="NTS146" s="8"/>
      <c r="NTT146" s="8"/>
      <c r="NTU146" s="8"/>
      <c r="NTV146" s="8"/>
      <c r="NTW146" s="8"/>
      <c r="NTX146" s="8"/>
      <c r="NTY146" s="8"/>
      <c r="NTZ146" s="8"/>
      <c r="NUA146" s="8"/>
      <c r="NUB146" s="8"/>
      <c r="NUC146" s="8"/>
      <c r="NUD146" s="8"/>
      <c r="NUE146" s="8"/>
      <c r="NUF146" s="8"/>
      <c r="NUG146" s="8"/>
      <c r="NUH146" s="8"/>
      <c r="NUI146" s="8"/>
      <c r="NUJ146" s="8"/>
      <c r="NUK146" s="8"/>
      <c r="NUL146" s="8"/>
      <c r="NUM146" s="8"/>
      <c r="NUN146" s="8"/>
      <c r="NUO146" s="8"/>
      <c r="NUP146" s="8"/>
      <c r="NUQ146" s="8"/>
      <c r="NUR146" s="8"/>
      <c r="NUS146" s="8"/>
      <c r="NUT146" s="8"/>
      <c r="NUU146" s="8"/>
      <c r="NUV146" s="8"/>
      <c r="NUW146" s="8"/>
      <c r="NUX146" s="8"/>
      <c r="NUY146" s="8"/>
      <c r="NUZ146" s="8"/>
      <c r="NVA146" s="8"/>
      <c r="NVB146" s="8"/>
      <c r="NVC146" s="8"/>
      <c r="NVD146" s="8"/>
      <c r="NVE146" s="8"/>
      <c r="NVF146" s="8"/>
      <c r="NVG146" s="8"/>
      <c r="NVH146" s="8"/>
      <c r="NVI146" s="8"/>
      <c r="NVJ146" s="8"/>
      <c r="NVK146" s="8"/>
      <c r="NVL146" s="8"/>
      <c r="NVM146" s="8"/>
      <c r="NVN146" s="8"/>
      <c r="NVO146" s="8"/>
      <c r="NVP146" s="8"/>
      <c r="NVQ146" s="8"/>
      <c r="NVR146" s="8"/>
      <c r="NVS146" s="8"/>
      <c r="NVT146" s="8"/>
      <c r="NVU146" s="8"/>
      <c r="NVV146" s="8"/>
      <c r="NVW146" s="8"/>
      <c r="NVX146" s="8"/>
      <c r="NVY146" s="8"/>
      <c r="NVZ146" s="8"/>
      <c r="NWA146" s="8"/>
      <c r="NWB146" s="8"/>
      <c r="NWC146" s="8"/>
      <c r="NWD146" s="8"/>
      <c r="NWE146" s="8"/>
      <c r="NWF146" s="8"/>
      <c r="NWG146" s="8"/>
      <c r="NWH146" s="8"/>
      <c r="NWI146" s="8"/>
      <c r="NWJ146" s="8"/>
      <c r="NWK146" s="8"/>
      <c r="NWL146" s="8"/>
      <c r="NWM146" s="8"/>
      <c r="NWN146" s="8"/>
      <c r="NWO146" s="8"/>
      <c r="NWP146" s="8"/>
      <c r="NWQ146" s="8"/>
      <c r="NWR146" s="8"/>
      <c r="NWS146" s="8"/>
      <c r="NWT146" s="8"/>
      <c r="NWU146" s="8"/>
      <c r="NWV146" s="8"/>
      <c r="NWW146" s="8"/>
      <c r="NWX146" s="8"/>
      <c r="NWY146" s="8"/>
      <c r="NWZ146" s="8"/>
      <c r="NXA146" s="8"/>
      <c r="NXB146" s="8"/>
      <c r="NXC146" s="8"/>
      <c r="NXD146" s="8"/>
      <c r="NXE146" s="8"/>
      <c r="NXF146" s="8"/>
      <c r="NXG146" s="8"/>
      <c r="NXH146" s="8"/>
      <c r="NXI146" s="8"/>
      <c r="NXJ146" s="8"/>
      <c r="NXK146" s="8"/>
      <c r="NXL146" s="8"/>
      <c r="NXM146" s="8"/>
      <c r="NXN146" s="8"/>
      <c r="NXO146" s="8"/>
      <c r="NXP146" s="8"/>
      <c r="NXQ146" s="8"/>
      <c r="NXR146" s="8"/>
      <c r="NXS146" s="8"/>
      <c r="NXT146" s="8"/>
      <c r="NXU146" s="8"/>
      <c r="NXV146" s="8"/>
      <c r="NXW146" s="8"/>
      <c r="NXX146" s="8"/>
      <c r="NXY146" s="8"/>
      <c r="NXZ146" s="8"/>
      <c r="NYA146" s="8"/>
      <c r="NYB146" s="8"/>
      <c r="NYC146" s="8"/>
      <c r="NYD146" s="8"/>
      <c r="NYE146" s="8"/>
      <c r="NYF146" s="8"/>
      <c r="NYG146" s="8"/>
      <c r="NYH146" s="8"/>
      <c r="NYI146" s="8"/>
      <c r="NYJ146" s="8"/>
      <c r="NYK146" s="8"/>
      <c r="NYL146" s="8"/>
      <c r="NYM146" s="8"/>
      <c r="NYN146" s="8"/>
      <c r="NYO146" s="8"/>
      <c r="NYP146" s="8"/>
      <c r="NYQ146" s="8"/>
      <c r="NYR146" s="8"/>
      <c r="NYS146" s="8"/>
      <c r="NYT146" s="8"/>
      <c r="NYU146" s="8"/>
      <c r="NYV146" s="8"/>
      <c r="NYW146" s="8"/>
      <c r="NYX146" s="8"/>
      <c r="NYY146" s="8"/>
      <c r="NYZ146" s="8"/>
      <c r="NZA146" s="8"/>
      <c r="NZB146" s="8"/>
      <c r="NZC146" s="8"/>
      <c r="NZD146" s="8"/>
      <c r="NZE146" s="8"/>
      <c r="NZF146" s="8"/>
      <c r="NZG146" s="8"/>
      <c r="NZH146" s="8"/>
      <c r="NZI146" s="8"/>
      <c r="NZJ146" s="8"/>
      <c r="NZK146" s="8"/>
      <c r="NZL146" s="8"/>
      <c r="NZM146" s="8"/>
      <c r="NZN146" s="8"/>
      <c r="NZO146" s="8"/>
      <c r="NZP146" s="8"/>
      <c r="NZQ146" s="8"/>
      <c r="NZR146" s="8"/>
      <c r="NZS146" s="8"/>
      <c r="NZT146" s="8"/>
      <c r="NZU146" s="8"/>
      <c r="NZV146" s="8"/>
      <c r="NZW146" s="8"/>
      <c r="NZX146" s="8"/>
      <c r="NZY146" s="8"/>
      <c r="NZZ146" s="8"/>
      <c r="OAA146" s="8"/>
      <c r="OAB146" s="8"/>
      <c r="OAC146" s="8"/>
      <c r="OAD146" s="8"/>
      <c r="OAE146" s="8"/>
      <c r="OAF146" s="8"/>
      <c r="OAG146" s="8"/>
      <c r="OAH146" s="8"/>
      <c r="OAI146" s="8"/>
      <c r="OAJ146" s="8"/>
      <c r="OAK146" s="8"/>
      <c r="OAL146" s="8"/>
      <c r="OAM146" s="8"/>
      <c r="OAN146" s="8"/>
      <c r="OAO146" s="8"/>
      <c r="OAP146" s="8"/>
      <c r="OAQ146" s="8"/>
      <c r="OAR146" s="8"/>
      <c r="OAS146" s="8"/>
      <c r="OAT146" s="8"/>
      <c r="OAU146" s="8"/>
      <c r="OAV146" s="8"/>
      <c r="OAW146" s="8"/>
      <c r="OAX146" s="8"/>
      <c r="OAY146" s="8"/>
      <c r="OAZ146" s="8"/>
      <c r="OBA146" s="8"/>
      <c r="OBB146" s="8"/>
      <c r="OBC146" s="8"/>
      <c r="OBD146" s="8"/>
      <c r="OBE146" s="8"/>
      <c r="OBF146" s="8"/>
      <c r="OBG146" s="8"/>
      <c r="OBH146" s="8"/>
      <c r="OBI146" s="8"/>
      <c r="OBJ146" s="8"/>
      <c r="OBK146" s="8"/>
      <c r="OBL146" s="8"/>
      <c r="OBM146" s="8"/>
      <c r="OBN146" s="8"/>
      <c r="OBO146" s="8"/>
      <c r="OBP146" s="8"/>
      <c r="OBQ146" s="8"/>
      <c r="OBR146" s="8"/>
      <c r="OBS146" s="8"/>
      <c r="OBT146" s="8"/>
      <c r="OBU146" s="8"/>
      <c r="OBV146" s="8"/>
      <c r="OBW146" s="8"/>
      <c r="OBX146" s="8"/>
      <c r="OBY146" s="8"/>
      <c r="OBZ146" s="8"/>
      <c r="OCA146" s="8"/>
      <c r="OCB146" s="8"/>
      <c r="OCC146" s="8"/>
      <c r="OCD146" s="8"/>
      <c r="OCE146" s="8"/>
      <c r="OCF146" s="8"/>
      <c r="OCG146" s="8"/>
      <c r="OCH146" s="8"/>
      <c r="OCI146" s="8"/>
      <c r="OCJ146" s="8"/>
      <c r="OCK146" s="8"/>
      <c r="OCL146" s="8"/>
      <c r="OCM146" s="8"/>
      <c r="OCN146" s="8"/>
      <c r="OCO146" s="8"/>
      <c r="OCP146" s="8"/>
      <c r="OCQ146" s="8"/>
      <c r="OCR146" s="8"/>
      <c r="OCS146" s="8"/>
      <c r="OCT146" s="8"/>
      <c r="OCU146" s="8"/>
      <c r="OCV146" s="8"/>
      <c r="OCW146" s="8"/>
      <c r="OCX146" s="8"/>
      <c r="OCY146" s="8"/>
      <c r="OCZ146" s="8"/>
      <c r="ODA146" s="8"/>
      <c r="ODB146" s="8"/>
      <c r="ODC146" s="8"/>
      <c r="ODD146" s="8"/>
      <c r="ODE146" s="8"/>
      <c r="ODF146" s="8"/>
      <c r="ODG146" s="8"/>
      <c r="ODH146" s="8"/>
      <c r="ODI146" s="8"/>
      <c r="ODJ146" s="8"/>
      <c r="ODK146" s="8"/>
      <c r="ODL146" s="8"/>
      <c r="ODM146" s="8"/>
      <c r="ODN146" s="8"/>
      <c r="ODO146" s="8"/>
      <c r="ODP146" s="8"/>
      <c r="ODQ146" s="8"/>
      <c r="ODR146" s="8"/>
      <c r="ODS146" s="8"/>
      <c r="ODT146" s="8"/>
      <c r="ODU146" s="8"/>
      <c r="ODV146" s="8"/>
      <c r="ODW146" s="8"/>
      <c r="ODX146" s="8"/>
      <c r="ODY146" s="8"/>
      <c r="ODZ146" s="8"/>
      <c r="OEA146" s="8"/>
      <c r="OEB146" s="8"/>
      <c r="OEC146" s="8"/>
      <c r="OED146" s="8"/>
      <c r="OEE146" s="8"/>
      <c r="OEF146" s="8"/>
      <c r="OEG146" s="8"/>
      <c r="OEH146" s="8"/>
      <c r="OEI146" s="8"/>
      <c r="OEJ146" s="8"/>
      <c r="OEK146" s="8"/>
      <c r="OEL146" s="8"/>
      <c r="OEM146" s="8"/>
      <c r="OEN146" s="8"/>
      <c r="OEO146" s="8"/>
      <c r="OEP146" s="8"/>
      <c r="OEQ146" s="8"/>
      <c r="OER146" s="8"/>
      <c r="OES146" s="8"/>
      <c r="OET146" s="8"/>
      <c r="OEU146" s="8"/>
      <c r="OEV146" s="8"/>
      <c r="OEW146" s="8"/>
      <c r="OEX146" s="8"/>
      <c r="OEY146" s="8"/>
      <c r="OEZ146" s="8"/>
      <c r="OFA146" s="8"/>
      <c r="OFB146" s="8"/>
      <c r="OFC146" s="8"/>
      <c r="OFD146" s="8"/>
      <c r="OFE146" s="8"/>
      <c r="OFF146" s="8"/>
      <c r="OFG146" s="8"/>
      <c r="OFH146" s="8"/>
      <c r="OFI146" s="8"/>
      <c r="OFJ146" s="8"/>
      <c r="OFK146" s="8"/>
      <c r="OFL146" s="8"/>
      <c r="OFM146" s="8"/>
      <c r="OFN146" s="8"/>
      <c r="OFO146" s="8"/>
      <c r="OFP146" s="8"/>
      <c r="OFQ146" s="8"/>
      <c r="OFR146" s="8"/>
      <c r="OFS146" s="8"/>
      <c r="OFT146" s="8"/>
      <c r="OFU146" s="8"/>
      <c r="OFV146" s="8"/>
      <c r="OFW146" s="8"/>
      <c r="OFX146" s="8"/>
      <c r="OFY146" s="8"/>
      <c r="OFZ146" s="8"/>
      <c r="OGA146" s="8"/>
      <c r="OGB146" s="8"/>
      <c r="OGC146" s="8"/>
      <c r="OGD146" s="8"/>
      <c r="OGE146" s="8"/>
      <c r="OGF146" s="8"/>
      <c r="OGG146" s="8"/>
      <c r="OGH146" s="8"/>
      <c r="OGI146" s="8"/>
      <c r="OGJ146" s="8"/>
      <c r="OGK146" s="8"/>
      <c r="OGL146" s="8"/>
      <c r="OGM146" s="8"/>
      <c r="OGN146" s="8"/>
      <c r="OGO146" s="8"/>
      <c r="OGP146" s="8"/>
      <c r="OGQ146" s="8"/>
      <c r="OGR146" s="8"/>
      <c r="OGS146" s="8"/>
      <c r="OGT146" s="8"/>
      <c r="OGU146" s="8"/>
      <c r="OGV146" s="8"/>
      <c r="OGW146" s="8"/>
      <c r="OGX146" s="8"/>
      <c r="OGY146" s="8"/>
      <c r="OGZ146" s="8"/>
      <c r="OHA146" s="8"/>
      <c r="OHB146" s="8"/>
      <c r="OHC146" s="8"/>
      <c r="OHD146" s="8"/>
      <c r="OHE146" s="8"/>
      <c r="OHF146" s="8"/>
      <c r="OHG146" s="8"/>
      <c r="OHH146" s="8"/>
      <c r="OHI146" s="8"/>
      <c r="OHJ146" s="8"/>
      <c r="OHK146" s="8"/>
      <c r="OHL146" s="8"/>
      <c r="OHM146" s="8"/>
      <c r="OHN146" s="8"/>
      <c r="OHO146" s="8"/>
      <c r="OHP146" s="8"/>
      <c r="OHQ146" s="8"/>
      <c r="OHR146" s="8"/>
      <c r="OHS146" s="8"/>
      <c r="OHT146" s="8"/>
      <c r="OHU146" s="8"/>
      <c r="OHV146" s="8"/>
      <c r="OHW146" s="8"/>
      <c r="OHX146" s="8"/>
      <c r="OHY146" s="8"/>
      <c r="OHZ146" s="8"/>
      <c r="OIA146" s="8"/>
      <c r="OIB146" s="8"/>
      <c r="OIC146" s="8"/>
      <c r="OID146" s="8"/>
      <c r="OIE146" s="8"/>
      <c r="OIF146" s="8"/>
      <c r="OIG146" s="8"/>
      <c r="OIH146" s="8"/>
      <c r="OII146" s="8"/>
      <c r="OIJ146" s="8"/>
      <c r="OIK146" s="8"/>
      <c r="OIL146" s="8"/>
      <c r="OIM146" s="8"/>
      <c r="OIN146" s="8"/>
      <c r="OIO146" s="8"/>
      <c r="OIP146" s="8"/>
      <c r="OIQ146" s="8"/>
      <c r="OIR146" s="8"/>
      <c r="OIS146" s="8"/>
      <c r="OIT146" s="8"/>
      <c r="OIU146" s="8"/>
      <c r="OIV146" s="8"/>
      <c r="OIW146" s="8"/>
      <c r="OIX146" s="8"/>
      <c r="OIY146" s="8"/>
      <c r="OIZ146" s="8"/>
      <c r="OJA146" s="8"/>
      <c r="OJB146" s="8"/>
      <c r="OJC146" s="8"/>
      <c r="OJD146" s="8"/>
      <c r="OJE146" s="8"/>
      <c r="OJF146" s="8"/>
      <c r="OJG146" s="8"/>
      <c r="OJH146" s="8"/>
      <c r="OJI146" s="8"/>
      <c r="OJJ146" s="8"/>
      <c r="OJK146" s="8"/>
      <c r="OJL146" s="8"/>
      <c r="OJM146" s="8"/>
      <c r="OJN146" s="8"/>
      <c r="OJO146" s="8"/>
      <c r="OJP146" s="8"/>
      <c r="OJQ146" s="8"/>
      <c r="OJR146" s="8"/>
      <c r="OJS146" s="8"/>
      <c r="OJT146" s="8"/>
      <c r="OJU146" s="8"/>
      <c r="OJV146" s="8"/>
      <c r="OJW146" s="8"/>
      <c r="OJX146" s="8"/>
      <c r="OJY146" s="8"/>
      <c r="OJZ146" s="8"/>
      <c r="OKA146" s="8"/>
      <c r="OKB146" s="8"/>
      <c r="OKC146" s="8"/>
      <c r="OKD146" s="8"/>
      <c r="OKE146" s="8"/>
      <c r="OKF146" s="8"/>
      <c r="OKG146" s="8"/>
      <c r="OKH146" s="8"/>
      <c r="OKI146" s="8"/>
      <c r="OKJ146" s="8"/>
      <c r="OKK146" s="8"/>
      <c r="OKL146" s="8"/>
      <c r="OKM146" s="8"/>
      <c r="OKN146" s="8"/>
      <c r="OKO146" s="8"/>
      <c r="OKP146" s="8"/>
      <c r="OKQ146" s="8"/>
      <c r="OKR146" s="8"/>
      <c r="OKS146" s="8"/>
      <c r="OKT146" s="8"/>
      <c r="OKU146" s="8"/>
      <c r="OKV146" s="8"/>
      <c r="OKW146" s="8"/>
      <c r="OKX146" s="8"/>
      <c r="OKY146" s="8"/>
      <c r="OKZ146" s="8"/>
      <c r="OLA146" s="8"/>
      <c r="OLB146" s="8"/>
      <c r="OLC146" s="8"/>
      <c r="OLD146" s="8"/>
      <c r="OLE146" s="8"/>
      <c r="OLF146" s="8"/>
      <c r="OLG146" s="8"/>
      <c r="OLH146" s="8"/>
      <c r="OLI146" s="8"/>
      <c r="OLJ146" s="8"/>
      <c r="OLK146" s="8"/>
      <c r="OLL146" s="8"/>
      <c r="OLM146" s="8"/>
      <c r="OLN146" s="8"/>
      <c r="OLO146" s="8"/>
      <c r="OLP146" s="8"/>
      <c r="OLQ146" s="8"/>
      <c r="OLR146" s="8"/>
      <c r="OLS146" s="8"/>
      <c r="OLT146" s="8"/>
      <c r="OLU146" s="8"/>
      <c r="OLV146" s="8"/>
      <c r="OLW146" s="8"/>
      <c r="OLX146" s="8"/>
      <c r="OLY146" s="8"/>
      <c r="OLZ146" s="8"/>
      <c r="OMA146" s="8"/>
      <c r="OMB146" s="8"/>
      <c r="OMC146" s="8"/>
      <c r="OMD146" s="8"/>
      <c r="OME146" s="8"/>
      <c r="OMF146" s="8"/>
      <c r="OMG146" s="8"/>
      <c r="OMH146" s="8"/>
      <c r="OMI146" s="8"/>
      <c r="OMJ146" s="8"/>
      <c r="OMK146" s="8"/>
      <c r="OML146" s="8"/>
      <c r="OMM146" s="8"/>
      <c r="OMN146" s="8"/>
      <c r="OMO146" s="8"/>
      <c r="OMP146" s="8"/>
      <c r="OMQ146" s="8"/>
      <c r="OMR146" s="8"/>
      <c r="OMS146" s="8"/>
      <c r="OMT146" s="8"/>
      <c r="OMU146" s="8"/>
      <c r="OMV146" s="8"/>
      <c r="OMW146" s="8"/>
      <c r="OMX146" s="8"/>
      <c r="OMY146" s="8"/>
      <c r="OMZ146" s="8"/>
      <c r="ONA146" s="8"/>
      <c r="ONB146" s="8"/>
      <c r="ONC146" s="8"/>
      <c r="OND146" s="8"/>
      <c r="ONE146" s="8"/>
      <c r="ONF146" s="8"/>
      <c r="ONG146" s="8"/>
      <c r="ONH146" s="8"/>
      <c r="ONI146" s="8"/>
      <c r="ONJ146" s="8"/>
      <c r="ONK146" s="8"/>
      <c r="ONL146" s="8"/>
      <c r="ONM146" s="8"/>
      <c r="ONN146" s="8"/>
      <c r="ONO146" s="8"/>
      <c r="ONP146" s="8"/>
      <c r="ONQ146" s="8"/>
      <c r="ONR146" s="8"/>
      <c r="ONS146" s="8"/>
      <c r="ONT146" s="8"/>
      <c r="ONU146" s="8"/>
      <c r="ONV146" s="8"/>
      <c r="ONW146" s="8"/>
      <c r="ONX146" s="8"/>
      <c r="ONY146" s="8"/>
      <c r="ONZ146" s="8"/>
      <c r="OOA146" s="8"/>
      <c r="OOB146" s="8"/>
      <c r="OOC146" s="8"/>
      <c r="OOD146" s="8"/>
      <c r="OOE146" s="8"/>
      <c r="OOF146" s="8"/>
      <c r="OOG146" s="8"/>
      <c r="OOH146" s="8"/>
      <c r="OOI146" s="8"/>
      <c r="OOJ146" s="8"/>
      <c r="OOK146" s="8"/>
      <c r="OOL146" s="8"/>
      <c r="OOM146" s="8"/>
      <c r="OON146" s="8"/>
      <c r="OOO146" s="8"/>
      <c r="OOP146" s="8"/>
      <c r="OOQ146" s="8"/>
      <c r="OOR146" s="8"/>
      <c r="OOS146" s="8"/>
      <c r="OOT146" s="8"/>
      <c r="OOU146" s="8"/>
      <c r="OOV146" s="8"/>
      <c r="OOW146" s="8"/>
      <c r="OOX146" s="8"/>
      <c r="OOY146" s="8"/>
      <c r="OOZ146" s="8"/>
      <c r="OPA146" s="8"/>
      <c r="OPB146" s="8"/>
      <c r="OPC146" s="8"/>
      <c r="OPD146" s="8"/>
      <c r="OPE146" s="8"/>
      <c r="OPF146" s="8"/>
      <c r="OPG146" s="8"/>
      <c r="OPH146" s="8"/>
      <c r="OPI146" s="8"/>
      <c r="OPJ146" s="8"/>
      <c r="OPK146" s="8"/>
      <c r="OPL146" s="8"/>
      <c r="OPM146" s="8"/>
      <c r="OPN146" s="8"/>
      <c r="OPO146" s="8"/>
      <c r="OPP146" s="8"/>
      <c r="OPQ146" s="8"/>
      <c r="OPR146" s="8"/>
      <c r="OPS146" s="8"/>
      <c r="OPT146" s="8"/>
      <c r="OPU146" s="8"/>
      <c r="OPV146" s="8"/>
      <c r="OPW146" s="8"/>
      <c r="OPX146" s="8"/>
      <c r="OPY146" s="8"/>
      <c r="OPZ146" s="8"/>
      <c r="OQA146" s="8"/>
      <c r="OQB146" s="8"/>
      <c r="OQC146" s="8"/>
      <c r="OQD146" s="8"/>
      <c r="OQE146" s="8"/>
      <c r="OQF146" s="8"/>
      <c r="OQG146" s="8"/>
      <c r="OQH146" s="8"/>
      <c r="OQI146" s="8"/>
      <c r="OQJ146" s="8"/>
      <c r="OQK146" s="8"/>
      <c r="OQL146" s="8"/>
      <c r="OQM146" s="8"/>
      <c r="OQN146" s="8"/>
      <c r="OQO146" s="8"/>
      <c r="OQP146" s="8"/>
      <c r="OQQ146" s="8"/>
      <c r="OQR146" s="8"/>
      <c r="OQS146" s="8"/>
      <c r="OQT146" s="8"/>
      <c r="OQU146" s="8"/>
      <c r="OQV146" s="8"/>
      <c r="OQW146" s="8"/>
      <c r="OQX146" s="8"/>
      <c r="OQY146" s="8"/>
      <c r="OQZ146" s="8"/>
      <c r="ORA146" s="8"/>
      <c r="ORB146" s="8"/>
      <c r="ORC146" s="8"/>
      <c r="ORD146" s="8"/>
      <c r="ORE146" s="8"/>
      <c r="ORF146" s="8"/>
      <c r="ORG146" s="8"/>
      <c r="ORH146" s="8"/>
      <c r="ORI146" s="8"/>
      <c r="ORJ146" s="8"/>
      <c r="ORK146" s="8"/>
      <c r="ORL146" s="8"/>
      <c r="ORM146" s="8"/>
      <c r="ORN146" s="8"/>
      <c r="ORO146" s="8"/>
      <c r="ORP146" s="8"/>
      <c r="ORQ146" s="8"/>
      <c r="ORR146" s="8"/>
      <c r="ORS146" s="8"/>
      <c r="ORT146" s="8"/>
      <c r="ORU146" s="8"/>
      <c r="ORV146" s="8"/>
      <c r="ORW146" s="8"/>
      <c r="ORX146" s="8"/>
      <c r="ORY146" s="8"/>
      <c r="ORZ146" s="8"/>
      <c r="OSA146" s="8"/>
      <c r="OSB146" s="8"/>
      <c r="OSC146" s="8"/>
      <c r="OSD146" s="8"/>
      <c r="OSE146" s="8"/>
      <c r="OSF146" s="8"/>
      <c r="OSG146" s="8"/>
      <c r="OSH146" s="8"/>
      <c r="OSI146" s="8"/>
      <c r="OSJ146" s="8"/>
      <c r="OSK146" s="8"/>
      <c r="OSL146" s="8"/>
      <c r="OSM146" s="8"/>
      <c r="OSN146" s="8"/>
      <c r="OSO146" s="8"/>
      <c r="OSP146" s="8"/>
      <c r="OSQ146" s="8"/>
      <c r="OSR146" s="8"/>
      <c r="OSS146" s="8"/>
      <c r="OST146" s="8"/>
      <c r="OSU146" s="8"/>
      <c r="OSV146" s="8"/>
      <c r="OSW146" s="8"/>
      <c r="OSX146" s="8"/>
      <c r="OSY146" s="8"/>
      <c r="OSZ146" s="8"/>
      <c r="OTA146" s="8"/>
      <c r="OTB146" s="8"/>
      <c r="OTC146" s="8"/>
      <c r="OTD146" s="8"/>
      <c r="OTE146" s="8"/>
      <c r="OTF146" s="8"/>
      <c r="OTG146" s="8"/>
      <c r="OTH146" s="8"/>
      <c r="OTI146" s="8"/>
      <c r="OTJ146" s="8"/>
      <c r="OTK146" s="8"/>
      <c r="OTL146" s="8"/>
      <c r="OTM146" s="8"/>
      <c r="OTN146" s="8"/>
      <c r="OTO146" s="8"/>
      <c r="OTP146" s="8"/>
      <c r="OTQ146" s="8"/>
      <c r="OTR146" s="8"/>
      <c r="OTS146" s="8"/>
      <c r="OTT146" s="8"/>
      <c r="OTU146" s="8"/>
      <c r="OTV146" s="8"/>
      <c r="OTW146" s="8"/>
      <c r="OTX146" s="8"/>
      <c r="OTY146" s="8"/>
      <c r="OTZ146" s="8"/>
      <c r="OUA146" s="8"/>
      <c r="OUB146" s="8"/>
      <c r="OUC146" s="8"/>
      <c r="OUD146" s="8"/>
      <c r="OUE146" s="8"/>
      <c r="OUF146" s="8"/>
      <c r="OUG146" s="8"/>
      <c r="OUH146" s="8"/>
      <c r="OUI146" s="8"/>
      <c r="OUJ146" s="8"/>
      <c r="OUK146" s="8"/>
      <c r="OUL146" s="8"/>
      <c r="OUM146" s="8"/>
      <c r="OUN146" s="8"/>
      <c r="OUO146" s="8"/>
      <c r="OUP146" s="8"/>
      <c r="OUQ146" s="8"/>
      <c r="OUR146" s="8"/>
      <c r="OUS146" s="8"/>
      <c r="OUT146" s="8"/>
      <c r="OUU146" s="8"/>
      <c r="OUV146" s="8"/>
      <c r="OUW146" s="8"/>
      <c r="OUX146" s="8"/>
      <c r="OUY146" s="8"/>
      <c r="OUZ146" s="8"/>
      <c r="OVA146" s="8"/>
      <c r="OVB146" s="8"/>
      <c r="OVC146" s="8"/>
      <c r="OVD146" s="8"/>
      <c r="OVE146" s="8"/>
      <c r="OVF146" s="8"/>
      <c r="OVG146" s="8"/>
      <c r="OVH146" s="8"/>
      <c r="OVI146" s="8"/>
      <c r="OVJ146" s="8"/>
      <c r="OVK146" s="8"/>
      <c r="OVL146" s="8"/>
      <c r="OVM146" s="8"/>
      <c r="OVN146" s="8"/>
      <c r="OVO146" s="8"/>
      <c r="OVP146" s="8"/>
      <c r="OVQ146" s="8"/>
      <c r="OVR146" s="8"/>
      <c r="OVS146" s="8"/>
      <c r="OVT146" s="8"/>
      <c r="OVU146" s="8"/>
      <c r="OVV146" s="8"/>
      <c r="OVW146" s="8"/>
      <c r="OVX146" s="8"/>
      <c r="OVY146" s="8"/>
      <c r="OVZ146" s="8"/>
      <c r="OWA146" s="8"/>
      <c r="OWB146" s="8"/>
      <c r="OWC146" s="8"/>
      <c r="OWD146" s="8"/>
      <c r="OWE146" s="8"/>
      <c r="OWF146" s="8"/>
      <c r="OWG146" s="8"/>
      <c r="OWH146" s="8"/>
      <c r="OWI146" s="8"/>
      <c r="OWJ146" s="8"/>
      <c r="OWK146" s="8"/>
      <c r="OWL146" s="8"/>
      <c r="OWM146" s="8"/>
      <c r="OWN146" s="8"/>
      <c r="OWO146" s="8"/>
      <c r="OWP146" s="8"/>
      <c r="OWQ146" s="8"/>
      <c r="OWR146" s="8"/>
      <c r="OWS146" s="8"/>
      <c r="OWT146" s="8"/>
      <c r="OWU146" s="8"/>
      <c r="OWV146" s="8"/>
      <c r="OWW146" s="8"/>
      <c r="OWX146" s="8"/>
      <c r="OWY146" s="8"/>
      <c r="OWZ146" s="8"/>
      <c r="OXA146" s="8"/>
      <c r="OXB146" s="8"/>
      <c r="OXC146" s="8"/>
      <c r="OXD146" s="8"/>
      <c r="OXE146" s="8"/>
      <c r="OXF146" s="8"/>
      <c r="OXG146" s="8"/>
      <c r="OXH146" s="8"/>
      <c r="OXI146" s="8"/>
      <c r="OXJ146" s="8"/>
      <c r="OXK146" s="8"/>
      <c r="OXL146" s="8"/>
      <c r="OXM146" s="8"/>
      <c r="OXN146" s="8"/>
      <c r="OXO146" s="8"/>
      <c r="OXP146" s="8"/>
      <c r="OXQ146" s="8"/>
      <c r="OXR146" s="8"/>
      <c r="OXS146" s="8"/>
      <c r="OXT146" s="8"/>
      <c r="OXU146" s="8"/>
      <c r="OXV146" s="8"/>
      <c r="OXW146" s="8"/>
      <c r="OXX146" s="8"/>
      <c r="OXY146" s="8"/>
      <c r="OXZ146" s="8"/>
      <c r="OYA146" s="8"/>
      <c r="OYB146" s="8"/>
      <c r="OYC146" s="8"/>
      <c r="OYD146" s="8"/>
      <c r="OYE146" s="8"/>
      <c r="OYF146" s="8"/>
      <c r="OYG146" s="8"/>
      <c r="OYH146" s="8"/>
      <c r="OYI146" s="8"/>
      <c r="OYJ146" s="8"/>
      <c r="OYK146" s="8"/>
      <c r="OYL146" s="8"/>
      <c r="OYM146" s="8"/>
      <c r="OYN146" s="8"/>
      <c r="OYO146" s="8"/>
      <c r="OYP146" s="8"/>
      <c r="OYQ146" s="8"/>
      <c r="OYR146" s="8"/>
      <c r="OYS146" s="8"/>
      <c r="OYT146" s="8"/>
      <c r="OYU146" s="8"/>
      <c r="OYV146" s="8"/>
      <c r="OYW146" s="8"/>
      <c r="OYX146" s="8"/>
      <c r="OYY146" s="8"/>
      <c r="OYZ146" s="8"/>
      <c r="OZA146" s="8"/>
      <c r="OZB146" s="8"/>
      <c r="OZC146" s="8"/>
      <c r="OZD146" s="8"/>
      <c r="OZE146" s="8"/>
      <c r="OZF146" s="8"/>
      <c r="OZG146" s="8"/>
      <c r="OZH146" s="8"/>
      <c r="OZI146" s="8"/>
      <c r="OZJ146" s="8"/>
      <c r="OZK146" s="8"/>
      <c r="OZL146" s="8"/>
      <c r="OZM146" s="8"/>
      <c r="OZN146" s="8"/>
      <c r="OZO146" s="8"/>
      <c r="OZP146" s="8"/>
      <c r="OZQ146" s="8"/>
      <c r="OZR146" s="8"/>
      <c r="OZS146" s="8"/>
      <c r="OZT146" s="8"/>
      <c r="OZU146" s="8"/>
      <c r="OZV146" s="8"/>
      <c r="OZW146" s="8"/>
      <c r="OZX146" s="8"/>
      <c r="OZY146" s="8"/>
      <c r="OZZ146" s="8"/>
      <c r="PAA146" s="8"/>
      <c r="PAB146" s="8"/>
      <c r="PAC146" s="8"/>
      <c r="PAD146" s="8"/>
      <c r="PAE146" s="8"/>
      <c r="PAF146" s="8"/>
      <c r="PAG146" s="8"/>
      <c r="PAH146" s="8"/>
      <c r="PAI146" s="8"/>
      <c r="PAJ146" s="8"/>
      <c r="PAK146" s="8"/>
      <c r="PAL146" s="8"/>
      <c r="PAM146" s="8"/>
      <c r="PAN146" s="8"/>
      <c r="PAO146" s="8"/>
      <c r="PAP146" s="8"/>
      <c r="PAQ146" s="8"/>
      <c r="PAR146" s="8"/>
      <c r="PAS146" s="8"/>
      <c r="PAT146" s="8"/>
      <c r="PAU146" s="8"/>
      <c r="PAV146" s="8"/>
      <c r="PAW146" s="8"/>
      <c r="PAX146" s="8"/>
      <c r="PAY146" s="8"/>
      <c r="PAZ146" s="8"/>
      <c r="PBA146" s="8"/>
      <c r="PBB146" s="8"/>
      <c r="PBC146" s="8"/>
      <c r="PBD146" s="8"/>
      <c r="PBE146" s="8"/>
      <c r="PBF146" s="8"/>
      <c r="PBG146" s="8"/>
      <c r="PBH146" s="8"/>
      <c r="PBI146" s="8"/>
      <c r="PBJ146" s="8"/>
      <c r="PBK146" s="8"/>
      <c r="PBL146" s="8"/>
      <c r="PBM146" s="8"/>
      <c r="PBN146" s="8"/>
      <c r="PBO146" s="8"/>
      <c r="PBP146" s="8"/>
      <c r="PBQ146" s="8"/>
      <c r="PBR146" s="8"/>
      <c r="PBS146" s="8"/>
      <c r="PBT146" s="8"/>
      <c r="PBU146" s="8"/>
      <c r="PBV146" s="8"/>
      <c r="PBW146" s="8"/>
      <c r="PBX146" s="8"/>
      <c r="PBY146" s="8"/>
      <c r="PBZ146" s="8"/>
      <c r="PCA146" s="8"/>
      <c r="PCB146" s="8"/>
      <c r="PCC146" s="8"/>
      <c r="PCD146" s="8"/>
      <c r="PCE146" s="8"/>
      <c r="PCF146" s="8"/>
      <c r="PCG146" s="8"/>
      <c r="PCH146" s="8"/>
      <c r="PCI146" s="8"/>
      <c r="PCJ146" s="8"/>
      <c r="PCK146" s="8"/>
      <c r="PCL146" s="8"/>
      <c r="PCM146" s="8"/>
      <c r="PCN146" s="8"/>
      <c r="PCO146" s="8"/>
      <c r="PCP146" s="8"/>
      <c r="PCQ146" s="8"/>
      <c r="PCR146" s="8"/>
      <c r="PCS146" s="8"/>
      <c r="PCT146" s="8"/>
      <c r="PCU146" s="8"/>
      <c r="PCV146" s="8"/>
      <c r="PCW146" s="8"/>
      <c r="PCX146" s="8"/>
      <c r="PCY146" s="8"/>
      <c r="PCZ146" s="8"/>
      <c r="PDA146" s="8"/>
      <c r="PDB146" s="8"/>
      <c r="PDC146" s="8"/>
      <c r="PDD146" s="8"/>
      <c r="PDE146" s="8"/>
      <c r="PDF146" s="8"/>
      <c r="PDG146" s="8"/>
      <c r="PDH146" s="8"/>
      <c r="PDI146" s="8"/>
      <c r="PDJ146" s="8"/>
      <c r="PDK146" s="8"/>
      <c r="PDL146" s="8"/>
      <c r="PDM146" s="8"/>
      <c r="PDN146" s="8"/>
      <c r="PDO146" s="8"/>
      <c r="PDP146" s="8"/>
      <c r="PDQ146" s="8"/>
      <c r="PDR146" s="8"/>
      <c r="PDS146" s="8"/>
      <c r="PDT146" s="8"/>
      <c r="PDU146" s="8"/>
      <c r="PDV146" s="8"/>
      <c r="PDW146" s="8"/>
      <c r="PDX146" s="8"/>
      <c r="PDY146" s="8"/>
      <c r="PDZ146" s="8"/>
      <c r="PEA146" s="8"/>
      <c r="PEB146" s="8"/>
      <c r="PEC146" s="8"/>
      <c r="PED146" s="8"/>
      <c r="PEE146" s="8"/>
      <c r="PEF146" s="8"/>
      <c r="PEG146" s="8"/>
      <c r="PEH146" s="8"/>
      <c r="PEI146" s="8"/>
      <c r="PEJ146" s="8"/>
      <c r="PEK146" s="8"/>
      <c r="PEL146" s="8"/>
      <c r="PEM146" s="8"/>
      <c r="PEN146" s="8"/>
      <c r="PEO146" s="8"/>
      <c r="PEP146" s="8"/>
      <c r="PEQ146" s="8"/>
      <c r="PER146" s="8"/>
      <c r="PES146" s="8"/>
      <c r="PET146" s="8"/>
      <c r="PEU146" s="8"/>
      <c r="PEV146" s="8"/>
      <c r="PEW146" s="8"/>
      <c r="PEX146" s="8"/>
      <c r="PEY146" s="8"/>
      <c r="PEZ146" s="8"/>
      <c r="PFA146" s="8"/>
      <c r="PFB146" s="8"/>
      <c r="PFC146" s="8"/>
      <c r="PFD146" s="8"/>
      <c r="PFE146" s="8"/>
      <c r="PFF146" s="8"/>
      <c r="PFG146" s="8"/>
      <c r="PFH146" s="8"/>
      <c r="PFI146" s="8"/>
      <c r="PFJ146" s="8"/>
      <c r="PFK146" s="8"/>
      <c r="PFL146" s="8"/>
      <c r="PFM146" s="8"/>
      <c r="PFN146" s="8"/>
      <c r="PFO146" s="8"/>
      <c r="PFP146" s="8"/>
      <c r="PFQ146" s="8"/>
      <c r="PFR146" s="8"/>
      <c r="PFS146" s="8"/>
      <c r="PFT146" s="8"/>
      <c r="PFU146" s="8"/>
      <c r="PFV146" s="8"/>
      <c r="PFW146" s="8"/>
      <c r="PFX146" s="8"/>
      <c r="PFY146" s="8"/>
      <c r="PFZ146" s="8"/>
      <c r="PGA146" s="8"/>
      <c r="PGB146" s="8"/>
      <c r="PGC146" s="8"/>
      <c r="PGD146" s="8"/>
      <c r="PGE146" s="8"/>
      <c r="PGF146" s="8"/>
      <c r="PGG146" s="8"/>
      <c r="PGH146" s="8"/>
      <c r="PGI146" s="8"/>
      <c r="PGJ146" s="8"/>
      <c r="PGK146" s="8"/>
      <c r="PGL146" s="8"/>
      <c r="PGM146" s="8"/>
      <c r="PGN146" s="8"/>
      <c r="PGO146" s="8"/>
      <c r="PGP146" s="8"/>
      <c r="PGQ146" s="8"/>
      <c r="PGR146" s="8"/>
      <c r="PGS146" s="8"/>
      <c r="PGT146" s="8"/>
      <c r="PGU146" s="8"/>
      <c r="PGV146" s="8"/>
      <c r="PGW146" s="8"/>
      <c r="PGX146" s="8"/>
      <c r="PGY146" s="8"/>
      <c r="PGZ146" s="8"/>
      <c r="PHA146" s="8"/>
      <c r="PHB146" s="8"/>
      <c r="PHC146" s="8"/>
      <c r="PHD146" s="8"/>
      <c r="PHE146" s="8"/>
      <c r="PHF146" s="8"/>
      <c r="PHG146" s="8"/>
      <c r="PHH146" s="8"/>
      <c r="PHI146" s="8"/>
      <c r="PHJ146" s="8"/>
      <c r="PHK146" s="8"/>
      <c r="PHL146" s="8"/>
      <c r="PHM146" s="8"/>
      <c r="PHN146" s="8"/>
      <c r="PHO146" s="8"/>
      <c r="PHP146" s="8"/>
      <c r="PHQ146" s="8"/>
      <c r="PHR146" s="8"/>
      <c r="PHS146" s="8"/>
      <c r="PHT146" s="8"/>
      <c r="PHU146" s="8"/>
      <c r="PHV146" s="8"/>
      <c r="PHW146" s="8"/>
      <c r="PHX146" s="8"/>
      <c r="PHY146" s="8"/>
      <c r="PHZ146" s="8"/>
      <c r="PIA146" s="8"/>
      <c r="PIB146" s="8"/>
      <c r="PIC146" s="8"/>
      <c r="PID146" s="8"/>
      <c r="PIE146" s="8"/>
      <c r="PIF146" s="8"/>
      <c r="PIG146" s="8"/>
      <c r="PIH146" s="8"/>
      <c r="PII146" s="8"/>
      <c r="PIJ146" s="8"/>
      <c r="PIK146" s="8"/>
      <c r="PIL146" s="8"/>
      <c r="PIM146" s="8"/>
      <c r="PIN146" s="8"/>
      <c r="PIO146" s="8"/>
      <c r="PIP146" s="8"/>
      <c r="PIQ146" s="8"/>
      <c r="PIR146" s="8"/>
      <c r="PIS146" s="8"/>
      <c r="PIT146" s="8"/>
      <c r="PIU146" s="8"/>
      <c r="PIV146" s="8"/>
      <c r="PIW146" s="8"/>
      <c r="PIX146" s="8"/>
      <c r="PIY146" s="8"/>
      <c r="PIZ146" s="8"/>
      <c r="PJA146" s="8"/>
      <c r="PJB146" s="8"/>
      <c r="PJC146" s="8"/>
      <c r="PJD146" s="8"/>
      <c r="PJE146" s="8"/>
      <c r="PJF146" s="8"/>
      <c r="PJG146" s="8"/>
      <c r="PJH146" s="8"/>
      <c r="PJI146" s="8"/>
      <c r="PJJ146" s="8"/>
      <c r="PJK146" s="8"/>
      <c r="PJL146" s="8"/>
      <c r="PJM146" s="8"/>
      <c r="PJN146" s="8"/>
      <c r="PJO146" s="8"/>
      <c r="PJP146" s="8"/>
      <c r="PJQ146" s="8"/>
      <c r="PJR146" s="8"/>
      <c r="PJS146" s="8"/>
      <c r="PJT146" s="8"/>
      <c r="PJU146" s="8"/>
      <c r="PJV146" s="8"/>
      <c r="PJW146" s="8"/>
      <c r="PJX146" s="8"/>
      <c r="PJY146" s="8"/>
      <c r="PJZ146" s="8"/>
      <c r="PKA146" s="8"/>
      <c r="PKB146" s="8"/>
      <c r="PKC146" s="8"/>
      <c r="PKD146" s="8"/>
      <c r="PKE146" s="8"/>
      <c r="PKF146" s="8"/>
      <c r="PKG146" s="8"/>
      <c r="PKH146" s="8"/>
      <c r="PKI146" s="8"/>
      <c r="PKJ146" s="8"/>
      <c r="PKK146" s="8"/>
      <c r="PKL146" s="8"/>
      <c r="PKM146" s="8"/>
      <c r="PKN146" s="8"/>
      <c r="PKO146" s="8"/>
      <c r="PKP146" s="8"/>
      <c r="PKQ146" s="8"/>
      <c r="PKR146" s="8"/>
      <c r="PKS146" s="8"/>
      <c r="PKT146" s="8"/>
      <c r="PKU146" s="8"/>
      <c r="PKV146" s="8"/>
      <c r="PKW146" s="8"/>
      <c r="PKX146" s="8"/>
      <c r="PKY146" s="8"/>
      <c r="PKZ146" s="8"/>
      <c r="PLA146" s="8"/>
      <c r="PLB146" s="8"/>
      <c r="PLC146" s="8"/>
      <c r="PLD146" s="8"/>
      <c r="PLE146" s="8"/>
      <c r="PLF146" s="8"/>
      <c r="PLG146" s="8"/>
      <c r="PLH146" s="8"/>
      <c r="PLI146" s="8"/>
      <c r="PLJ146" s="8"/>
      <c r="PLK146" s="8"/>
      <c r="PLL146" s="8"/>
      <c r="PLM146" s="8"/>
      <c r="PLN146" s="8"/>
      <c r="PLO146" s="8"/>
      <c r="PLP146" s="8"/>
      <c r="PLQ146" s="8"/>
      <c r="PLR146" s="8"/>
      <c r="PLS146" s="8"/>
      <c r="PLT146" s="8"/>
      <c r="PLU146" s="8"/>
      <c r="PLV146" s="8"/>
      <c r="PLW146" s="8"/>
      <c r="PLX146" s="8"/>
      <c r="PLY146" s="8"/>
      <c r="PLZ146" s="8"/>
      <c r="PMA146" s="8"/>
      <c r="PMB146" s="8"/>
      <c r="PMC146" s="8"/>
      <c r="PMD146" s="8"/>
      <c r="PME146" s="8"/>
      <c r="PMF146" s="8"/>
      <c r="PMG146" s="8"/>
      <c r="PMH146" s="8"/>
      <c r="PMI146" s="8"/>
      <c r="PMJ146" s="8"/>
      <c r="PMK146" s="8"/>
      <c r="PML146" s="8"/>
      <c r="PMM146" s="8"/>
      <c r="PMN146" s="8"/>
      <c r="PMO146" s="8"/>
      <c r="PMP146" s="8"/>
      <c r="PMQ146" s="8"/>
      <c r="PMR146" s="8"/>
      <c r="PMS146" s="8"/>
      <c r="PMT146" s="8"/>
      <c r="PMU146" s="8"/>
      <c r="PMV146" s="8"/>
      <c r="PMW146" s="8"/>
      <c r="PMX146" s="8"/>
      <c r="PMY146" s="8"/>
      <c r="PMZ146" s="8"/>
      <c r="PNA146" s="8"/>
      <c r="PNB146" s="8"/>
      <c r="PNC146" s="8"/>
      <c r="PND146" s="8"/>
      <c r="PNE146" s="8"/>
      <c r="PNF146" s="8"/>
      <c r="PNG146" s="8"/>
      <c r="PNH146" s="8"/>
      <c r="PNI146" s="8"/>
      <c r="PNJ146" s="8"/>
      <c r="PNK146" s="8"/>
      <c r="PNL146" s="8"/>
      <c r="PNM146" s="8"/>
      <c r="PNN146" s="8"/>
      <c r="PNO146" s="8"/>
      <c r="PNP146" s="8"/>
      <c r="PNQ146" s="8"/>
      <c r="PNR146" s="8"/>
      <c r="PNS146" s="8"/>
      <c r="PNT146" s="8"/>
      <c r="PNU146" s="8"/>
      <c r="PNV146" s="8"/>
      <c r="PNW146" s="8"/>
      <c r="PNX146" s="8"/>
      <c r="PNY146" s="8"/>
      <c r="PNZ146" s="8"/>
      <c r="POA146" s="8"/>
      <c r="POB146" s="8"/>
      <c r="POC146" s="8"/>
      <c r="POD146" s="8"/>
      <c r="POE146" s="8"/>
      <c r="POF146" s="8"/>
      <c r="POG146" s="8"/>
      <c r="POH146" s="8"/>
      <c r="POI146" s="8"/>
      <c r="POJ146" s="8"/>
      <c r="POK146" s="8"/>
      <c r="POL146" s="8"/>
      <c r="POM146" s="8"/>
      <c r="PON146" s="8"/>
      <c r="POO146" s="8"/>
      <c r="POP146" s="8"/>
      <c r="POQ146" s="8"/>
      <c r="POR146" s="8"/>
      <c r="POS146" s="8"/>
      <c r="POT146" s="8"/>
      <c r="POU146" s="8"/>
      <c r="POV146" s="8"/>
      <c r="POW146" s="8"/>
      <c r="POX146" s="8"/>
      <c r="POY146" s="8"/>
      <c r="POZ146" s="8"/>
      <c r="PPA146" s="8"/>
      <c r="PPB146" s="8"/>
      <c r="PPC146" s="8"/>
      <c r="PPD146" s="8"/>
      <c r="PPE146" s="8"/>
      <c r="PPF146" s="8"/>
      <c r="PPG146" s="8"/>
      <c r="PPH146" s="8"/>
      <c r="PPI146" s="8"/>
      <c r="PPJ146" s="8"/>
      <c r="PPK146" s="8"/>
      <c r="PPL146" s="8"/>
      <c r="PPM146" s="8"/>
      <c r="PPN146" s="8"/>
      <c r="PPO146" s="8"/>
      <c r="PPP146" s="8"/>
      <c r="PPQ146" s="8"/>
      <c r="PPR146" s="8"/>
      <c r="PPS146" s="8"/>
      <c r="PPT146" s="8"/>
      <c r="PPU146" s="8"/>
      <c r="PPV146" s="8"/>
      <c r="PPW146" s="8"/>
      <c r="PPX146" s="8"/>
      <c r="PPY146" s="8"/>
      <c r="PPZ146" s="8"/>
      <c r="PQA146" s="8"/>
      <c r="PQB146" s="8"/>
      <c r="PQC146" s="8"/>
      <c r="PQD146" s="8"/>
      <c r="PQE146" s="8"/>
      <c r="PQF146" s="8"/>
      <c r="PQG146" s="8"/>
      <c r="PQH146" s="8"/>
      <c r="PQI146" s="8"/>
      <c r="PQJ146" s="8"/>
      <c r="PQK146" s="8"/>
      <c r="PQL146" s="8"/>
      <c r="PQM146" s="8"/>
      <c r="PQN146" s="8"/>
      <c r="PQO146" s="8"/>
      <c r="PQP146" s="8"/>
      <c r="PQQ146" s="8"/>
      <c r="PQR146" s="8"/>
      <c r="PQS146" s="8"/>
      <c r="PQT146" s="8"/>
      <c r="PQU146" s="8"/>
      <c r="PQV146" s="8"/>
      <c r="PQW146" s="8"/>
      <c r="PQX146" s="8"/>
      <c r="PQY146" s="8"/>
      <c r="PQZ146" s="8"/>
      <c r="PRA146" s="8"/>
      <c r="PRB146" s="8"/>
      <c r="PRC146" s="8"/>
      <c r="PRD146" s="8"/>
      <c r="PRE146" s="8"/>
      <c r="PRF146" s="8"/>
      <c r="PRG146" s="8"/>
      <c r="PRH146" s="8"/>
      <c r="PRI146" s="8"/>
      <c r="PRJ146" s="8"/>
      <c r="PRK146" s="8"/>
      <c r="PRL146" s="8"/>
      <c r="PRM146" s="8"/>
      <c r="PRN146" s="8"/>
      <c r="PRO146" s="8"/>
      <c r="PRP146" s="8"/>
      <c r="PRQ146" s="8"/>
      <c r="PRR146" s="8"/>
      <c r="PRS146" s="8"/>
      <c r="PRT146" s="8"/>
      <c r="PRU146" s="8"/>
      <c r="PRV146" s="8"/>
      <c r="PRW146" s="8"/>
      <c r="PRX146" s="8"/>
      <c r="PRY146" s="8"/>
      <c r="PRZ146" s="8"/>
      <c r="PSA146" s="8"/>
      <c r="PSB146" s="8"/>
      <c r="PSC146" s="8"/>
      <c r="PSD146" s="8"/>
      <c r="PSE146" s="8"/>
      <c r="PSF146" s="8"/>
      <c r="PSG146" s="8"/>
      <c r="PSH146" s="8"/>
      <c r="PSI146" s="8"/>
      <c r="PSJ146" s="8"/>
      <c r="PSK146" s="8"/>
      <c r="PSL146" s="8"/>
      <c r="PSM146" s="8"/>
      <c r="PSN146" s="8"/>
      <c r="PSO146" s="8"/>
      <c r="PSP146" s="8"/>
      <c r="PSQ146" s="8"/>
      <c r="PSR146" s="8"/>
      <c r="PSS146" s="8"/>
      <c r="PST146" s="8"/>
      <c r="PSU146" s="8"/>
      <c r="PSV146" s="8"/>
      <c r="PSW146" s="8"/>
      <c r="PSX146" s="8"/>
      <c r="PSY146" s="8"/>
      <c r="PSZ146" s="8"/>
      <c r="PTA146" s="8"/>
      <c r="PTB146" s="8"/>
      <c r="PTC146" s="8"/>
      <c r="PTD146" s="8"/>
      <c r="PTE146" s="8"/>
      <c r="PTF146" s="8"/>
      <c r="PTG146" s="8"/>
      <c r="PTH146" s="8"/>
      <c r="PTI146" s="8"/>
      <c r="PTJ146" s="8"/>
      <c r="PTK146" s="8"/>
      <c r="PTL146" s="8"/>
      <c r="PTM146" s="8"/>
      <c r="PTN146" s="8"/>
      <c r="PTO146" s="8"/>
      <c r="PTP146" s="8"/>
      <c r="PTQ146" s="8"/>
      <c r="PTR146" s="8"/>
      <c r="PTS146" s="8"/>
      <c r="PTT146" s="8"/>
      <c r="PTU146" s="8"/>
      <c r="PTV146" s="8"/>
      <c r="PTW146" s="8"/>
      <c r="PTX146" s="8"/>
      <c r="PTY146" s="8"/>
      <c r="PTZ146" s="8"/>
      <c r="PUA146" s="8"/>
      <c r="PUB146" s="8"/>
      <c r="PUC146" s="8"/>
      <c r="PUD146" s="8"/>
      <c r="PUE146" s="8"/>
      <c r="PUF146" s="8"/>
      <c r="PUG146" s="8"/>
      <c r="PUH146" s="8"/>
      <c r="PUI146" s="8"/>
      <c r="PUJ146" s="8"/>
      <c r="PUK146" s="8"/>
      <c r="PUL146" s="8"/>
      <c r="PUM146" s="8"/>
      <c r="PUN146" s="8"/>
      <c r="PUO146" s="8"/>
      <c r="PUP146" s="8"/>
      <c r="PUQ146" s="8"/>
      <c r="PUR146" s="8"/>
      <c r="PUS146" s="8"/>
      <c r="PUT146" s="8"/>
      <c r="PUU146" s="8"/>
      <c r="PUV146" s="8"/>
      <c r="PUW146" s="8"/>
      <c r="PUX146" s="8"/>
      <c r="PUY146" s="8"/>
      <c r="PUZ146" s="8"/>
      <c r="PVA146" s="8"/>
      <c r="PVB146" s="8"/>
      <c r="PVC146" s="8"/>
      <c r="PVD146" s="8"/>
      <c r="PVE146" s="8"/>
      <c r="PVF146" s="8"/>
      <c r="PVG146" s="8"/>
      <c r="PVH146" s="8"/>
      <c r="PVI146" s="8"/>
      <c r="PVJ146" s="8"/>
      <c r="PVK146" s="8"/>
      <c r="PVL146" s="8"/>
      <c r="PVM146" s="8"/>
      <c r="PVN146" s="8"/>
      <c r="PVO146" s="8"/>
      <c r="PVP146" s="8"/>
      <c r="PVQ146" s="8"/>
      <c r="PVR146" s="8"/>
      <c r="PVS146" s="8"/>
      <c r="PVT146" s="8"/>
      <c r="PVU146" s="8"/>
      <c r="PVV146" s="8"/>
      <c r="PVW146" s="8"/>
      <c r="PVX146" s="8"/>
      <c r="PVY146" s="8"/>
      <c r="PVZ146" s="8"/>
      <c r="PWA146" s="8"/>
      <c r="PWB146" s="8"/>
      <c r="PWC146" s="8"/>
      <c r="PWD146" s="8"/>
      <c r="PWE146" s="8"/>
      <c r="PWF146" s="8"/>
      <c r="PWG146" s="8"/>
      <c r="PWH146" s="8"/>
      <c r="PWI146" s="8"/>
      <c r="PWJ146" s="8"/>
      <c r="PWK146" s="8"/>
      <c r="PWL146" s="8"/>
      <c r="PWM146" s="8"/>
      <c r="PWN146" s="8"/>
      <c r="PWO146" s="8"/>
      <c r="PWP146" s="8"/>
      <c r="PWQ146" s="8"/>
      <c r="PWR146" s="8"/>
      <c r="PWS146" s="8"/>
      <c r="PWT146" s="8"/>
      <c r="PWU146" s="8"/>
      <c r="PWV146" s="8"/>
      <c r="PWW146" s="8"/>
      <c r="PWX146" s="8"/>
      <c r="PWY146" s="8"/>
      <c r="PWZ146" s="8"/>
      <c r="PXA146" s="8"/>
      <c r="PXB146" s="8"/>
      <c r="PXC146" s="8"/>
      <c r="PXD146" s="8"/>
      <c r="PXE146" s="8"/>
      <c r="PXF146" s="8"/>
      <c r="PXG146" s="8"/>
      <c r="PXH146" s="8"/>
      <c r="PXI146" s="8"/>
      <c r="PXJ146" s="8"/>
      <c r="PXK146" s="8"/>
      <c r="PXL146" s="8"/>
      <c r="PXM146" s="8"/>
      <c r="PXN146" s="8"/>
      <c r="PXO146" s="8"/>
      <c r="PXP146" s="8"/>
      <c r="PXQ146" s="8"/>
      <c r="PXR146" s="8"/>
      <c r="PXS146" s="8"/>
      <c r="PXT146" s="8"/>
      <c r="PXU146" s="8"/>
      <c r="PXV146" s="8"/>
      <c r="PXW146" s="8"/>
      <c r="PXX146" s="8"/>
      <c r="PXY146" s="8"/>
      <c r="PXZ146" s="8"/>
      <c r="PYA146" s="8"/>
      <c r="PYB146" s="8"/>
      <c r="PYC146" s="8"/>
      <c r="PYD146" s="8"/>
      <c r="PYE146" s="8"/>
      <c r="PYF146" s="8"/>
      <c r="PYG146" s="8"/>
      <c r="PYH146" s="8"/>
      <c r="PYI146" s="8"/>
      <c r="PYJ146" s="8"/>
      <c r="PYK146" s="8"/>
      <c r="PYL146" s="8"/>
      <c r="PYM146" s="8"/>
      <c r="PYN146" s="8"/>
      <c r="PYO146" s="8"/>
      <c r="PYP146" s="8"/>
      <c r="PYQ146" s="8"/>
      <c r="PYR146" s="8"/>
      <c r="PYS146" s="8"/>
      <c r="PYT146" s="8"/>
      <c r="PYU146" s="8"/>
      <c r="PYV146" s="8"/>
      <c r="PYW146" s="8"/>
      <c r="PYX146" s="8"/>
      <c r="PYY146" s="8"/>
      <c r="PYZ146" s="8"/>
      <c r="PZA146" s="8"/>
      <c r="PZB146" s="8"/>
      <c r="PZC146" s="8"/>
      <c r="PZD146" s="8"/>
      <c r="PZE146" s="8"/>
      <c r="PZF146" s="8"/>
      <c r="PZG146" s="8"/>
      <c r="PZH146" s="8"/>
      <c r="PZI146" s="8"/>
      <c r="PZJ146" s="8"/>
      <c r="PZK146" s="8"/>
      <c r="PZL146" s="8"/>
      <c r="PZM146" s="8"/>
      <c r="PZN146" s="8"/>
      <c r="PZO146" s="8"/>
      <c r="PZP146" s="8"/>
      <c r="PZQ146" s="8"/>
      <c r="PZR146" s="8"/>
      <c r="PZS146" s="8"/>
      <c r="PZT146" s="8"/>
      <c r="PZU146" s="8"/>
      <c r="PZV146" s="8"/>
      <c r="PZW146" s="8"/>
      <c r="PZX146" s="8"/>
      <c r="PZY146" s="8"/>
      <c r="PZZ146" s="8"/>
      <c r="QAA146" s="8"/>
      <c r="QAB146" s="8"/>
      <c r="QAC146" s="8"/>
      <c r="QAD146" s="8"/>
      <c r="QAE146" s="8"/>
      <c r="QAF146" s="8"/>
      <c r="QAG146" s="8"/>
      <c r="QAH146" s="8"/>
      <c r="QAI146" s="8"/>
      <c r="QAJ146" s="8"/>
      <c r="QAK146" s="8"/>
      <c r="QAL146" s="8"/>
      <c r="QAM146" s="8"/>
      <c r="QAN146" s="8"/>
      <c r="QAO146" s="8"/>
      <c r="QAP146" s="8"/>
      <c r="QAQ146" s="8"/>
      <c r="QAR146" s="8"/>
      <c r="QAS146" s="8"/>
      <c r="QAT146" s="8"/>
      <c r="QAU146" s="8"/>
      <c r="QAV146" s="8"/>
      <c r="QAW146" s="8"/>
      <c r="QAX146" s="8"/>
      <c r="QAY146" s="8"/>
      <c r="QAZ146" s="8"/>
      <c r="QBA146" s="8"/>
      <c r="QBB146" s="8"/>
      <c r="QBC146" s="8"/>
      <c r="QBD146" s="8"/>
      <c r="QBE146" s="8"/>
      <c r="QBF146" s="8"/>
      <c r="QBG146" s="8"/>
      <c r="QBH146" s="8"/>
      <c r="QBI146" s="8"/>
      <c r="QBJ146" s="8"/>
      <c r="QBK146" s="8"/>
      <c r="QBL146" s="8"/>
      <c r="QBM146" s="8"/>
      <c r="QBN146" s="8"/>
      <c r="QBO146" s="8"/>
      <c r="QBP146" s="8"/>
      <c r="QBQ146" s="8"/>
      <c r="QBR146" s="8"/>
      <c r="QBS146" s="8"/>
      <c r="QBT146" s="8"/>
      <c r="QBU146" s="8"/>
      <c r="QBV146" s="8"/>
      <c r="QBW146" s="8"/>
      <c r="QBX146" s="8"/>
      <c r="QBY146" s="8"/>
      <c r="QBZ146" s="8"/>
      <c r="QCA146" s="8"/>
      <c r="QCB146" s="8"/>
      <c r="QCC146" s="8"/>
      <c r="QCD146" s="8"/>
      <c r="QCE146" s="8"/>
      <c r="QCF146" s="8"/>
      <c r="QCG146" s="8"/>
      <c r="QCH146" s="8"/>
      <c r="QCI146" s="8"/>
      <c r="QCJ146" s="8"/>
      <c r="QCK146" s="8"/>
      <c r="QCL146" s="8"/>
      <c r="QCM146" s="8"/>
      <c r="QCN146" s="8"/>
      <c r="QCO146" s="8"/>
      <c r="QCP146" s="8"/>
      <c r="QCQ146" s="8"/>
      <c r="QCR146" s="8"/>
      <c r="QCS146" s="8"/>
      <c r="QCT146" s="8"/>
      <c r="QCU146" s="8"/>
      <c r="QCV146" s="8"/>
      <c r="QCW146" s="8"/>
      <c r="QCX146" s="8"/>
      <c r="QCY146" s="8"/>
      <c r="QCZ146" s="8"/>
      <c r="QDA146" s="8"/>
      <c r="QDB146" s="8"/>
      <c r="QDC146" s="8"/>
      <c r="QDD146" s="8"/>
      <c r="QDE146" s="8"/>
      <c r="QDF146" s="8"/>
      <c r="QDG146" s="8"/>
      <c r="QDH146" s="8"/>
      <c r="QDI146" s="8"/>
      <c r="QDJ146" s="8"/>
      <c r="QDK146" s="8"/>
      <c r="QDL146" s="8"/>
      <c r="QDM146" s="8"/>
      <c r="QDN146" s="8"/>
      <c r="QDO146" s="8"/>
      <c r="QDP146" s="8"/>
      <c r="QDQ146" s="8"/>
      <c r="QDR146" s="8"/>
      <c r="QDS146" s="8"/>
      <c r="QDT146" s="8"/>
      <c r="QDU146" s="8"/>
      <c r="QDV146" s="8"/>
      <c r="QDW146" s="8"/>
      <c r="QDX146" s="8"/>
      <c r="QDY146" s="8"/>
      <c r="QDZ146" s="8"/>
      <c r="QEA146" s="8"/>
      <c r="QEB146" s="8"/>
      <c r="QEC146" s="8"/>
      <c r="QED146" s="8"/>
      <c r="QEE146" s="8"/>
      <c r="QEF146" s="8"/>
      <c r="QEG146" s="8"/>
      <c r="QEH146" s="8"/>
      <c r="QEI146" s="8"/>
      <c r="QEJ146" s="8"/>
      <c r="QEK146" s="8"/>
      <c r="QEL146" s="8"/>
      <c r="QEM146" s="8"/>
      <c r="QEN146" s="8"/>
      <c r="QEO146" s="8"/>
      <c r="QEP146" s="8"/>
      <c r="QEQ146" s="8"/>
      <c r="QER146" s="8"/>
      <c r="QES146" s="8"/>
      <c r="QET146" s="8"/>
      <c r="QEU146" s="8"/>
      <c r="QEV146" s="8"/>
      <c r="QEW146" s="8"/>
      <c r="QEX146" s="8"/>
      <c r="QEY146" s="8"/>
      <c r="QEZ146" s="8"/>
      <c r="QFA146" s="8"/>
      <c r="QFB146" s="8"/>
      <c r="QFC146" s="8"/>
      <c r="QFD146" s="8"/>
      <c r="QFE146" s="8"/>
      <c r="QFF146" s="8"/>
      <c r="QFG146" s="8"/>
      <c r="QFH146" s="8"/>
      <c r="QFI146" s="8"/>
      <c r="QFJ146" s="8"/>
      <c r="QFK146" s="8"/>
      <c r="QFL146" s="8"/>
      <c r="QFM146" s="8"/>
      <c r="QFN146" s="8"/>
      <c r="QFO146" s="8"/>
      <c r="QFP146" s="8"/>
      <c r="QFQ146" s="8"/>
      <c r="QFR146" s="8"/>
      <c r="QFS146" s="8"/>
      <c r="QFT146" s="8"/>
      <c r="QFU146" s="8"/>
      <c r="QFV146" s="8"/>
      <c r="QFW146" s="8"/>
      <c r="QFX146" s="8"/>
      <c r="QFY146" s="8"/>
      <c r="QFZ146" s="8"/>
      <c r="QGA146" s="8"/>
      <c r="QGB146" s="8"/>
      <c r="QGC146" s="8"/>
      <c r="QGD146" s="8"/>
      <c r="QGE146" s="8"/>
      <c r="QGF146" s="8"/>
      <c r="QGG146" s="8"/>
      <c r="QGH146" s="8"/>
      <c r="QGI146" s="8"/>
      <c r="QGJ146" s="8"/>
      <c r="QGK146" s="8"/>
      <c r="QGL146" s="8"/>
      <c r="QGM146" s="8"/>
      <c r="QGN146" s="8"/>
      <c r="QGO146" s="8"/>
      <c r="QGP146" s="8"/>
      <c r="QGQ146" s="8"/>
      <c r="QGR146" s="8"/>
      <c r="QGS146" s="8"/>
      <c r="QGT146" s="8"/>
      <c r="QGU146" s="8"/>
      <c r="QGV146" s="8"/>
      <c r="QGW146" s="8"/>
      <c r="QGX146" s="8"/>
      <c r="QGY146" s="8"/>
      <c r="QGZ146" s="8"/>
      <c r="QHA146" s="8"/>
      <c r="QHB146" s="8"/>
      <c r="QHC146" s="8"/>
      <c r="QHD146" s="8"/>
      <c r="QHE146" s="8"/>
      <c r="QHF146" s="8"/>
      <c r="QHG146" s="8"/>
      <c r="QHH146" s="8"/>
      <c r="QHI146" s="8"/>
      <c r="QHJ146" s="8"/>
      <c r="QHK146" s="8"/>
      <c r="QHL146" s="8"/>
      <c r="QHM146" s="8"/>
      <c r="QHN146" s="8"/>
      <c r="QHO146" s="8"/>
      <c r="QHP146" s="8"/>
      <c r="QHQ146" s="8"/>
      <c r="QHR146" s="8"/>
      <c r="QHS146" s="8"/>
      <c r="QHT146" s="8"/>
      <c r="QHU146" s="8"/>
      <c r="QHV146" s="8"/>
      <c r="QHW146" s="8"/>
      <c r="QHX146" s="8"/>
      <c r="QHY146" s="8"/>
      <c r="QHZ146" s="8"/>
      <c r="QIA146" s="8"/>
      <c r="QIB146" s="8"/>
      <c r="QIC146" s="8"/>
      <c r="QID146" s="8"/>
      <c r="QIE146" s="8"/>
      <c r="QIF146" s="8"/>
      <c r="QIG146" s="8"/>
      <c r="QIH146" s="8"/>
      <c r="QII146" s="8"/>
      <c r="QIJ146" s="8"/>
      <c r="QIK146" s="8"/>
      <c r="QIL146" s="8"/>
      <c r="QIM146" s="8"/>
      <c r="QIN146" s="8"/>
      <c r="QIO146" s="8"/>
      <c r="QIP146" s="8"/>
      <c r="QIQ146" s="8"/>
      <c r="QIR146" s="8"/>
      <c r="QIS146" s="8"/>
      <c r="QIT146" s="8"/>
      <c r="QIU146" s="8"/>
      <c r="QIV146" s="8"/>
      <c r="QIW146" s="8"/>
      <c r="QIX146" s="8"/>
      <c r="QIY146" s="8"/>
      <c r="QIZ146" s="8"/>
      <c r="QJA146" s="8"/>
      <c r="QJB146" s="8"/>
      <c r="QJC146" s="8"/>
      <c r="QJD146" s="8"/>
      <c r="QJE146" s="8"/>
      <c r="QJF146" s="8"/>
      <c r="QJG146" s="8"/>
      <c r="QJH146" s="8"/>
      <c r="QJI146" s="8"/>
      <c r="QJJ146" s="8"/>
      <c r="QJK146" s="8"/>
      <c r="QJL146" s="8"/>
      <c r="QJM146" s="8"/>
      <c r="QJN146" s="8"/>
      <c r="QJO146" s="8"/>
      <c r="QJP146" s="8"/>
      <c r="QJQ146" s="8"/>
      <c r="QJR146" s="8"/>
      <c r="QJS146" s="8"/>
      <c r="QJT146" s="8"/>
      <c r="QJU146" s="8"/>
      <c r="QJV146" s="8"/>
      <c r="QJW146" s="8"/>
      <c r="QJX146" s="8"/>
      <c r="QJY146" s="8"/>
      <c r="QJZ146" s="8"/>
      <c r="QKA146" s="8"/>
      <c r="QKB146" s="8"/>
      <c r="QKC146" s="8"/>
      <c r="QKD146" s="8"/>
      <c r="QKE146" s="8"/>
      <c r="QKF146" s="8"/>
      <c r="QKG146" s="8"/>
      <c r="QKH146" s="8"/>
      <c r="QKI146" s="8"/>
      <c r="QKJ146" s="8"/>
      <c r="QKK146" s="8"/>
      <c r="QKL146" s="8"/>
      <c r="QKM146" s="8"/>
      <c r="QKN146" s="8"/>
      <c r="QKO146" s="8"/>
      <c r="QKP146" s="8"/>
      <c r="QKQ146" s="8"/>
      <c r="QKR146" s="8"/>
      <c r="QKS146" s="8"/>
      <c r="QKT146" s="8"/>
      <c r="QKU146" s="8"/>
      <c r="QKV146" s="8"/>
      <c r="QKW146" s="8"/>
      <c r="QKX146" s="8"/>
      <c r="QKY146" s="8"/>
      <c r="QKZ146" s="8"/>
      <c r="QLA146" s="8"/>
      <c r="QLB146" s="8"/>
      <c r="QLC146" s="8"/>
      <c r="QLD146" s="8"/>
      <c r="QLE146" s="8"/>
      <c r="QLF146" s="8"/>
      <c r="QLG146" s="8"/>
      <c r="QLH146" s="8"/>
      <c r="QLI146" s="8"/>
      <c r="QLJ146" s="8"/>
      <c r="QLK146" s="8"/>
      <c r="QLL146" s="8"/>
      <c r="QLM146" s="8"/>
      <c r="QLN146" s="8"/>
      <c r="QLO146" s="8"/>
      <c r="QLP146" s="8"/>
      <c r="QLQ146" s="8"/>
      <c r="QLR146" s="8"/>
      <c r="QLS146" s="8"/>
      <c r="QLT146" s="8"/>
      <c r="QLU146" s="8"/>
      <c r="QLV146" s="8"/>
      <c r="QLW146" s="8"/>
      <c r="QLX146" s="8"/>
      <c r="QLY146" s="8"/>
      <c r="QLZ146" s="8"/>
      <c r="QMA146" s="8"/>
      <c r="QMB146" s="8"/>
      <c r="QMC146" s="8"/>
      <c r="QMD146" s="8"/>
      <c r="QME146" s="8"/>
      <c r="QMF146" s="8"/>
      <c r="QMG146" s="8"/>
      <c r="QMH146" s="8"/>
      <c r="QMI146" s="8"/>
      <c r="QMJ146" s="8"/>
      <c r="QMK146" s="8"/>
      <c r="QML146" s="8"/>
      <c r="QMM146" s="8"/>
      <c r="QMN146" s="8"/>
      <c r="QMO146" s="8"/>
      <c r="QMP146" s="8"/>
      <c r="QMQ146" s="8"/>
      <c r="QMR146" s="8"/>
      <c r="QMS146" s="8"/>
      <c r="QMT146" s="8"/>
      <c r="QMU146" s="8"/>
      <c r="QMV146" s="8"/>
      <c r="QMW146" s="8"/>
      <c r="QMX146" s="8"/>
      <c r="QMY146" s="8"/>
      <c r="QMZ146" s="8"/>
      <c r="QNA146" s="8"/>
      <c r="QNB146" s="8"/>
      <c r="QNC146" s="8"/>
      <c r="QND146" s="8"/>
      <c r="QNE146" s="8"/>
      <c r="QNF146" s="8"/>
      <c r="QNG146" s="8"/>
      <c r="QNH146" s="8"/>
      <c r="QNI146" s="8"/>
      <c r="QNJ146" s="8"/>
      <c r="QNK146" s="8"/>
      <c r="QNL146" s="8"/>
      <c r="QNM146" s="8"/>
      <c r="QNN146" s="8"/>
      <c r="QNO146" s="8"/>
      <c r="QNP146" s="8"/>
      <c r="QNQ146" s="8"/>
      <c r="QNR146" s="8"/>
      <c r="QNS146" s="8"/>
      <c r="QNT146" s="8"/>
      <c r="QNU146" s="8"/>
      <c r="QNV146" s="8"/>
      <c r="QNW146" s="8"/>
      <c r="QNX146" s="8"/>
      <c r="QNY146" s="8"/>
      <c r="QNZ146" s="8"/>
      <c r="QOA146" s="8"/>
      <c r="QOB146" s="8"/>
      <c r="QOC146" s="8"/>
      <c r="QOD146" s="8"/>
      <c r="QOE146" s="8"/>
      <c r="QOF146" s="8"/>
      <c r="QOG146" s="8"/>
      <c r="QOH146" s="8"/>
      <c r="QOI146" s="8"/>
      <c r="QOJ146" s="8"/>
      <c r="QOK146" s="8"/>
      <c r="QOL146" s="8"/>
      <c r="QOM146" s="8"/>
      <c r="QON146" s="8"/>
      <c r="QOO146" s="8"/>
      <c r="QOP146" s="8"/>
      <c r="QOQ146" s="8"/>
      <c r="QOR146" s="8"/>
      <c r="QOS146" s="8"/>
      <c r="QOT146" s="8"/>
      <c r="QOU146" s="8"/>
      <c r="QOV146" s="8"/>
      <c r="QOW146" s="8"/>
      <c r="QOX146" s="8"/>
      <c r="QOY146" s="8"/>
      <c r="QOZ146" s="8"/>
      <c r="QPA146" s="8"/>
      <c r="QPB146" s="8"/>
      <c r="QPC146" s="8"/>
      <c r="QPD146" s="8"/>
      <c r="QPE146" s="8"/>
      <c r="QPF146" s="8"/>
      <c r="QPG146" s="8"/>
      <c r="QPH146" s="8"/>
      <c r="QPI146" s="8"/>
      <c r="QPJ146" s="8"/>
      <c r="QPK146" s="8"/>
      <c r="QPL146" s="8"/>
      <c r="QPM146" s="8"/>
      <c r="QPN146" s="8"/>
      <c r="QPO146" s="8"/>
      <c r="QPP146" s="8"/>
      <c r="QPQ146" s="8"/>
      <c r="QPR146" s="8"/>
      <c r="QPS146" s="8"/>
      <c r="QPT146" s="8"/>
      <c r="QPU146" s="8"/>
      <c r="QPV146" s="8"/>
      <c r="QPW146" s="8"/>
      <c r="QPX146" s="8"/>
      <c r="QPY146" s="8"/>
      <c r="QPZ146" s="8"/>
      <c r="QQA146" s="8"/>
      <c r="QQB146" s="8"/>
      <c r="QQC146" s="8"/>
      <c r="QQD146" s="8"/>
      <c r="QQE146" s="8"/>
      <c r="QQF146" s="8"/>
      <c r="QQG146" s="8"/>
      <c r="QQH146" s="8"/>
      <c r="QQI146" s="8"/>
      <c r="QQJ146" s="8"/>
      <c r="QQK146" s="8"/>
      <c r="QQL146" s="8"/>
      <c r="QQM146" s="8"/>
      <c r="QQN146" s="8"/>
      <c r="QQO146" s="8"/>
      <c r="QQP146" s="8"/>
      <c r="QQQ146" s="8"/>
      <c r="QQR146" s="8"/>
      <c r="QQS146" s="8"/>
      <c r="QQT146" s="8"/>
      <c r="QQU146" s="8"/>
      <c r="QQV146" s="8"/>
      <c r="QQW146" s="8"/>
      <c r="QQX146" s="8"/>
      <c r="QQY146" s="8"/>
      <c r="QQZ146" s="8"/>
      <c r="QRA146" s="8"/>
      <c r="QRB146" s="8"/>
      <c r="QRC146" s="8"/>
      <c r="QRD146" s="8"/>
      <c r="QRE146" s="8"/>
      <c r="QRF146" s="8"/>
      <c r="QRG146" s="8"/>
      <c r="QRH146" s="8"/>
      <c r="QRI146" s="8"/>
      <c r="QRJ146" s="8"/>
      <c r="QRK146" s="8"/>
      <c r="QRL146" s="8"/>
      <c r="QRM146" s="8"/>
      <c r="QRN146" s="8"/>
      <c r="QRO146" s="8"/>
      <c r="QRP146" s="8"/>
      <c r="QRQ146" s="8"/>
      <c r="QRR146" s="8"/>
      <c r="QRS146" s="8"/>
      <c r="QRT146" s="8"/>
      <c r="QRU146" s="8"/>
      <c r="QRV146" s="8"/>
      <c r="QRW146" s="8"/>
      <c r="QRX146" s="8"/>
      <c r="QRY146" s="8"/>
      <c r="QRZ146" s="8"/>
      <c r="QSA146" s="8"/>
      <c r="QSB146" s="8"/>
      <c r="QSC146" s="8"/>
      <c r="QSD146" s="8"/>
      <c r="QSE146" s="8"/>
      <c r="QSF146" s="8"/>
      <c r="QSG146" s="8"/>
      <c r="QSH146" s="8"/>
      <c r="QSI146" s="8"/>
      <c r="QSJ146" s="8"/>
      <c r="QSK146" s="8"/>
      <c r="QSL146" s="8"/>
      <c r="QSM146" s="8"/>
      <c r="QSN146" s="8"/>
      <c r="QSO146" s="8"/>
      <c r="QSP146" s="8"/>
      <c r="QSQ146" s="8"/>
      <c r="QSR146" s="8"/>
      <c r="QSS146" s="8"/>
      <c r="QST146" s="8"/>
      <c r="QSU146" s="8"/>
      <c r="QSV146" s="8"/>
      <c r="QSW146" s="8"/>
      <c r="QSX146" s="8"/>
      <c r="QSY146" s="8"/>
      <c r="QSZ146" s="8"/>
      <c r="QTA146" s="8"/>
      <c r="QTB146" s="8"/>
      <c r="QTC146" s="8"/>
      <c r="QTD146" s="8"/>
      <c r="QTE146" s="8"/>
      <c r="QTF146" s="8"/>
      <c r="QTG146" s="8"/>
      <c r="QTH146" s="8"/>
      <c r="QTI146" s="8"/>
      <c r="QTJ146" s="8"/>
      <c r="QTK146" s="8"/>
      <c r="QTL146" s="8"/>
      <c r="QTM146" s="8"/>
      <c r="QTN146" s="8"/>
      <c r="QTO146" s="8"/>
      <c r="QTP146" s="8"/>
      <c r="QTQ146" s="8"/>
      <c r="QTR146" s="8"/>
      <c r="QTS146" s="8"/>
      <c r="QTT146" s="8"/>
      <c r="QTU146" s="8"/>
      <c r="QTV146" s="8"/>
      <c r="QTW146" s="8"/>
      <c r="QTX146" s="8"/>
      <c r="QTY146" s="8"/>
      <c r="QTZ146" s="8"/>
      <c r="QUA146" s="8"/>
      <c r="QUB146" s="8"/>
      <c r="QUC146" s="8"/>
      <c r="QUD146" s="8"/>
      <c r="QUE146" s="8"/>
      <c r="QUF146" s="8"/>
      <c r="QUG146" s="8"/>
      <c r="QUH146" s="8"/>
      <c r="QUI146" s="8"/>
      <c r="QUJ146" s="8"/>
      <c r="QUK146" s="8"/>
      <c r="QUL146" s="8"/>
      <c r="QUM146" s="8"/>
      <c r="QUN146" s="8"/>
      <c r="QUO146" s="8"/>
      <c r="QUP146" s="8"/>
      <c r="QUQ146" s="8"/>
      <c r="QUR146" s="8"/>
      <c r="QUS146" s="8"/>
      <c r="QUT146" s="8"/>
      <c r="QUU146" s="8"/>
      <c r="QUV146" s="8"/>
      <c r="QUW146" s="8"/>
      <c r="QUX146" s="8"/>
      <c r="QUY146" s="8"/>
      <c r="QUZ146" s="8"/>
      <c r="QVA146" s="8"/>
      <c r="QVB146" s="8"/>
      <c r="QVC146" s="8"/>
      <c r="QVD146" s="8"/>
      <c r="QVE146" s="8"/>
      <c r="QVF146" s="8"/>
      <c r="QVG146" s="8"/>
      <c r="QVH146" s="8"/>
      <c r="QVI146" s="8"/>
      <c r="QVJ146" s="8"/>
      <c r="QVK146" s="8"/>
      <c r="QVL146" s="8"/>
      <c r="QVM146" s="8"/>
      <c r="QVN146" s="8"/>
      <c r="QVO146" s="8"/>
      <c r="QVP146" s="8"/>
      <c r="QVQ146" s="8"/>
      <c r="QVR146" s="8"/>
      <c r="QVS146" s="8"/>
      <c r="QVT146" s="8"/>
      <c r="QVU146" s="8"/>
      <c r="QVV146" s="8"/>
      <c r="QVW146" s="8"/>
      <c r="QVX146" s="8"/>
      <c r="QVY146" s="8"/>
      <c r="QVZ146" s="8"/>
      <c r="QWA146" s="8"/>
      <c r="QWB146" s="8"/>
      <c r="QWC146" s="8"/>
      <c r="QWD146" s="8"/>
      <c r="QWE146" s="8"/>
      <c r="QWF146" s="8"/>
      <c r="QWG146" s="8"/>
      <c r="QWH146" s="8"/>
      <c r="QWI146" s="8"/>
      <c r="QWJ146" s="8"/>
      <c r="QWK146" s="8"/>
      <c r="QWL146" s="8"/>
      <c r="QWM146" s="8"/>
      <c r="QWN146" s="8"/>
      <c r="QWO146" s="8"/>
      <c r="QWP146" s="8"/>
      <c r="QWQ146" s="8"/>
      <c r="QWR146" s="8"/>
      <c r="QWS146" s="8"/>
      <c r="QWT146" s="8"/>
      <c r="QWU146" s="8"/>
      <c r="QWV146" s="8"/>
      <c r="QWW146" s="8"/>
      <c r="QWX146" s="8"/>
      <c r="QWY146" s="8"/>
      <c r="QWZ146" s="8"/>
      <c r="QXA146" s="8"/>
      <c r="QXB146" s="8"/>
      <c r="QXC146" s="8"/>
      <c r="QXD146" s="8"/>
      <c r="QXE146" s="8"/>
      <c r="QXF146" s="8"/>
      <c r="QXG146" s="8"/>
      <c r="QXH146" s="8"/>
      <c r="QXI146" s="8"/>
      <c r="QXJ146" s="8"/>
      <c r="QXK146" s="8"/>
      <c r="QXL146" s="8"/>
      <c r="QXM146" s="8"/>
      <c r="QXN146" s="8"/>
      <c r="QXO146" s="8"/>
      <c r="QXP146" s="8"/>
      <c r="QXQ146" s="8"/>
      <c r="QXR146" s="8"/>
      <c r="QXS146" s="8"/>
      <c r="QXT146" s="8"/>
      <c r="QXU146" s="8"/>
      <c r="QXV146" s="8"/>
      <c r="QXW146" s="8"/>
      <c r="QXX146" s="8"/>
      <c r="QXY146" s="8"/>
      <c r="QXZ146" s="8"/>
      <c r="QYA146" s="8"/>
      <c r="QYB146" s="8"/>
      <c r="QYC146" s="8"/>
      <c r="QYD146" s="8"/>
      <c r="QYE146" s="8"/>
      <c r="QYF146" s="8"/>
      <c r="QYG146" s="8"/>
      <c r="QYH146" s="8"/>
      <c r="QYI146" s="8"/>
      <c r="QYJ146" s="8"/>
      <c r="QYK146" s="8"/>
      <c r="QYL146" s="8"/>
      <c r="QYM146" s="8"/>
      <c r="QYN146" s="8"/>
      <c r="QYO146" s="8"/>
      <c r="QYP146" s="8"/>
      <c r="QYQ146" s="8"/>
      <c r="QYR146" s="8"/>
      <c r="QYS146" s="8"/>
      <c r="QYT146" s="8"/>
      <c r="QYU146" s="8"/>
      <c r="QYV146" s="8"/>
      <c r="QYW146" s="8"/>
      <c r="QYX146" s="8"/>
      <c r="QYY146" s="8"/>
      <c r="QYZ146" s="8"/>
      <c r="QZA146" s="8"/>
      <c r="QZB146" s="8"/>
      <c r="QZC146" s="8"/>
      <c r="QZD146" s="8"/>
      <c r="QZE146" s="8"/>
      <c r="QZF146" s="8"/>
      <c r="QZG146" s="8"/>
      <c r="QZH146" s="8"/>
      <c r="QZI146" s="8"/>
      <c r="QZJ146" s="8"/>
      <c r="QZK146" s="8"/>
      <c r="QZL146" s="8"/>
      <c r="QZM146" s="8"/>
      <c r="QZN146" s="8"/>
      <c r="QZO146" s="8"/>
      <c r="QZP146" s="8"/>
      <c r="QZQ146" s="8"/>
      <c r="QZR146" s="8"/>
      <c r="QZS146" s="8"/>
      <c r="QZT146" s="8"/>
      <c r="QZU146" s="8"/>
      <c r="QZV146" s="8"/>
      <c r="QZW146" s="8"/>
      <c r="QZX146" s="8"/>
      <c r="QZY146" s="8"/>
      <c r="QZZ146" s="8"/>
      <c r="RAA146" s="8"/>
      <c r="RAB146" s="8"/>
      <c r="RAC146" s="8"/>
      <c r="RAD146" s="8"/>
      <c r="RAE146" s="8"/>
      <c r="RAF146" s="8"/>
      <c r="RAG146" s="8"/>
      <c r="RAH146" s="8"/>
      <c r="RAI146" s="8"/>
      <c r="RAJ146" s="8"/>
      <c r="RAK146" s="8"/>
      <c r="RAL146" s="8"/>
      <c r="RAM146" s="8"/>
      <c r="RAN146" s="8"/>
      <c r="RAO146" s="8"/>
      <c r="RAP146" s="8"/>
      <c r="RAQ146" s="8"/>
      <c r="RAR146" s="8"/>
      <c r="RAS146" s="8"/>
      <c r="RAT146" s="8"/>
      <c r="RAU146" s="8"/>
      <c r="RAV146" s="8"/>
      <c r="RAW146" s="8"/>
      <c r="RAX146" s="8"/>
      <c r="RAY146" s="8"/>
      <c r="RAZ146" s="8"/>
      <c r="RBA146" s="8"/>
      <c r="RBB146" s="8"/>
      <c r="RBC146" s="8"/>
      <c r="RBD146" s="8"/>
      <c r="RBE146" s="8"/>
      <c r="RBF146" s="8"/>
      <c r="RBG146" s="8"/>
      <c r="RBH146" s="8"/>
      <c r="RBI146" s="8"/>
      <c r="RBJ146" s="8"/>
      <c r="RBK146" s="8"/>
      <c r="RBL146" s="8"/>
      <c r="RBM146" s="8"/>
      <c r="RBN146" s="8"/>
      <c r="RBO146" s="8"/>
      <c r="RBP146" s="8"/>
      <c r="RBQ146" s="8"/>
      <c r="RBR146" s="8"/>
      <c r="RBS146" s="8"/>
      <c r="RBT146" s="8"/>
      <c r="RBU146" s="8"/>
      <c r="RBV146" s="8"/>
      <c r="RBW146" s="8"/>
      <c r="RBX146" s="8"/>
      <c r="RBY146" s="8"/>
      <c r="RBZ146" s="8"/>
      <c r="RCA146" s="8"/>
      <c r="RCB146" s="8"/>
      <c r="RCC146" s="8"/>
      <c r="RCD146" s="8"/>
      <c r="RCE146" s="8"/>
      <c r="RCF146" s="8"/>
      <c r="RCG146" s="8"/>
      <c r="RCH146" s="8"/>
      <c r="RCI146" s="8"/>
      <c r="RCJ146" s="8"/>
      <c r="RCK146" s="8"/>
      <c r="RCL146" s="8"/>
      <c r="RCM146" s="8"/>
      <c r="RCN146" s="8"/>
      <c r="RCO146" s="8"/>
      <c r="RCP146" s="8"/>
      <c r="RCQ146" s="8"/>
      <c r="RCR146" s="8"/>
      <c r="RCS146" s="8"/>
      <c r="RCT146" s="8"/>
      <c r="RCU146" s="8"/>
      <c r="RCV146" s="8"/>
      <c r="RCW146" s="8"/>
      <c r="RCX146" s="8"/>
      <c r="RCY146" s="8"/>
      <c r="RCZ146" s="8"/>
      <c r="RDA146" s="8"/>
      <c r="RDB146" s="8"/>
      <c r="RDC146" s="8"/>
      <c r="RDD146" s="8"/>
      <c r="RDE146" s="8"/>
      <c r="RDF146" s="8"/>
      <c r="RDG146" s="8"/>
      <c r="RDH146" s="8"/>
      <c r="RDI146" s="8"/>
      <c r="RDJ146" s="8"/>
      <c r="RDK146" s="8"/>
      <c r="RDL146" s="8"/>
      <c r="RDM146" s="8"/>
      <c r="RDN146" s="8"/>
      <c r="RDO146" s="8"/>
      <c r="RDP146" s="8"/>
      <c r="RDQ146" s="8"/>
      <c r="RDR146" s="8"/>
      <c r="RDS146" s="8"/>
      <c r="RDT146" s="8"/>
      <c r="RDU146" s="8"/>
      <c r="RDV146" s="8"/>
      <c r="RDW146" s="8"/>
      <c r="RDX146" s="8"/>
      <c r="RDY146" s="8"/>
      <c r="RDZ146" s="8"/>
      <c r="REA146" s="8"/>
      <c r="REB146" s="8"/>
      <c r="REC146" s="8"/>
      <c r="RED146" s="8"/>
      <c r="REE146" s="8"/>
      <c r="REF146" s="8"/>
      <c r="REG146" s="8"/>
      <c r="REH146" s="8"/>
      <c r="REI146" s="8"/>
      <c r="REJ146" s="8"/>
      <c r="REK146" s="8"/>
      <c r="REL146" s="8"/>
      <c r="REM146" s="8"/>
      <c r="REN146" s="8"/>
      <c r="REO146" s="8"/>
      <c r="REP146" s="8"/>
      <c r="REQ146" s="8"/>
      <c r="RER146" s="8"/>
      <c r="RES146" s="8"/>
      <c r="RET146" s="8"/>
      <c r="REU146" s="8"/>
      <c r="REV146" s="8"/>
      <c r="REW146" s="8"/>
      <c r="REX146" s="8"/>
      <c r="REY146" s="8"/>
      <c r="REZ146" s="8"/>
      <c r="RFA146" s="8"/>
      <c r="RFB146" s="8"/>
      <c r="RFC146" s="8"/>
      <c r="RFD146" s="8"/>
      <c r="RFE146" s="8"/>
      <c r="RFF146" s="8"/>
      <c r="RFG146" s="8"/>
      <c r="RFH146" s="8"/>
      <c r="RFI146" s="8"/>
      <c r="RFJ146" s="8"/>
      <c r="RFK146" s="8"/>
      <c r="RFL146" s="8"/>
      <c r="RFM146" s="8"/>
      <c r="RFN146" s="8"/>
      <c r="RFO146" s="8"/>
      <c r="RFP146" s="8"/>
      <c r="RFQ146" s="8"/>
      <c r="RFR146" s="8"/>
      <c r="RFS146" s="8"/>
      <c r="RFT146" s="8"/>
      <c r="RFU146" s="8"/>
      <c r="RFV146" s="8"/>
      <c r="RFW146" s="8"/>
      <c r="RFX146" s="8"/>
      <c r="RFY146" s="8"/>
      <c r="RFZ146" s="8"/>
      <c r="RGA146" s="8"/>
      <c r="RGB146" s="8"/>
      <c r="RGC146" s="8"/>
      <c r="RGD146" s="8"/>
      <c r="RGE146" s="8"/>
      <c r="RGF146" s="8"/>
      <c r="RGG146" s="8"/>
      <c r="RGH146" s="8"/>
      <c r="RGI146" s="8"/>
      <c r="RGJ146" s="8"/>
      <c r="RGK146" s="8"/>
      <c r="RGL146" s="8"/>
      <c r="RGM146" s="8"/>
      <c r="RGN146" s="8"/>
      <c r="RGO146" s="8"/>
      <c r="RGP146" s="8"/>
      <c r="RGQ146" s="8"/>
      <c r="RGR146" s="8"/>
      <c r="RGS146" s="8"/>
      <c r="RGT146" s="8"/>
      <c r="RGU146" s="8"/>
      <c r="RGV146" s="8"/>
      <c r="RGW146" s="8"/>
      <c r="RGX146" s="8"/>
      <c r="RGY146" s="8"/>
      <c r="RGZ146" s="8"/>
      <c r="RHA146" s="8"/>
      <c r="RHB146" s="8"/>
      <c r="RHC146" s="8"/>
      <c r="RHD146" s="8"/>
      <c r="RHE146" s="8"/>
      <c r="RHF146" s="8"/>
      <c r="RHG146" s="8"/>
      <c r="RHH146" s="8"/>
      <c r="RHI146" s="8"/>
      <c r="RHJ146" s="8"/>
      <c r="RHK146" s="8"/>
      <c r="RHL146" s="8"/>
      <c r="RHM146" s="8"/>
      <c r="RHN146" s="8"/>
      <c r="RHO146" s="8"/>
      <c r="RHP146" s="8"/>
      <c r="RHQ146" s="8"/>
      <c r="RHR146" s="8"/>
      <c r="RHS146" s="8"/>
      <c r="RHT146" s="8"/>
      <c r="RHU146" s="8"/>
      <c r="RHV146" s="8"/>
      <c r="RHW146" s="8"/>
      <c r="RHX146" s="8"/>
      <c r="RHY146" s="8"/>
      <c r="RHZ146" s="8"/>
      <c r="RIA146" s="8"/>
      <c r="RIB146" s="8"/>
      <c r="RIC146" s="8"/>
      <c r="RID146" s="8"/>
      <c r="RIE146" s="8"/>
      <c r="RIF146" s="8"/>
      <c r="RIG146" s="8"/>
      <c r="RIH146" s="8"/>
      <c r="RII146" s="8"/>
      <c r="RIJ146" s="8"/>
      <c r="RIK146" s="8"/>
      <c r="RIL146" s="8"/>
      <c r="RIM146" s="8"/>
      <c r="RIN146" s="8"/>
      <c r="RIO146" s="8"/>
      <c r="RIP146" s="8"/>
      <c r="RIQ146" s="8"/>
      <c r="RIR146" s="8"/>
      <c r="RIS146" s="8"/>
      <c r="RIT146" s="8"/>
      <c r="RIU146" s="8"/>
      <c r="RIV146" s="8"/>
      <c r="RIW146" s="8"/>
      <c r="RIX146" s="8"/>
      <c r="RIY146" s="8"/>
      <c r="RIZ146" s="8"/>
      <c r="RJA146" s="8"/>
      <c r="RJB146" s="8"/>
      <c r="RJC146" s="8"/>
      <c r="RJD146" s="8"/>
      <c r="RJE146" s="8"/>
      <c r="RJF146" s="8"/>
      <c r="RJG146" s="8"/>
      <c r="RJH146" s="8"/>
      <c r="RJI146" s="8"/>
      <c r="RJJ146" s="8"/>
      <c r="RJK146" s="8"/>
      <c r="RJL146" s="8"/>
      <c r="RJM146" s="8"/>
      <c r="RJN146" s="8"/>
      <c r="RJO146" s="8"/>
      <c r="RJP146" s="8"/>
      <c r="RJQ146" s="8"/>
      <c r="RJR146" s="8"/>
      <c r="RJS146" s="8"/>
      <c r="RJT146" s="8"/>
      <c r="RJU146" s="8"/>
      <c r="RJV146" s="8"/>
      <c r="RJW146" s="8"/>
      <c r="RJX146" s="8"/>
      <c r="RJY146" s="8"/>
      <c r="RJZ146" s="8"/>
      <c r="RKA146" s="8"/>
      <c r="RKB146" s="8"/>
      <c r="RKC146" s="8"/>
      <c r="RKD146" s="8"/>
      <c r="RKE146" s="8"/>
      <c r="RKF146" s="8"/>
      <c r="RKG146" s="8"/>
      <c r="RKH146" s="8"/>
      <c r="RKI146" s="8"/>
      <c r="RKJ146" s="8"/>
      <c r="RKK146" s="8"/>
      <c r="RKL146" s="8"/>
      <c r="RKM146" s="8"/>
      <c r="RKN146" s="8"/>
      <c r="RKO146" s="8"/>
      <c r="RKP146" s="8"/>
      <c r="RKQ146" s="8"/>
      <c r="RKR146" s="8"/>
      <c r="RKS146" s="8"/>
      <c r="RKT146" s="8"/>
      <c r="RKU146" s="8"/>
      <c r="RKV146" s="8"/>
      <c r="RKW146" s="8"/>
      <c r="RKX146" s="8"/>
      <c r="RKY146" s="8"/>
      <c r="RKZ146" s="8"/>
      <c r="RLA146" s="8"/>
      <c r="RLB146" s="8"/>
      <c r="RLC146" s="8"/>
      <c r="RLD146" s="8"/>
      <c r="RLE146" s="8"/>
      <c r="RLF146" s="8"/>
      <c r="RLG146" s="8"/>
      <c r="RLH146" s="8"/>
      <c r="RLI146" s="8"/>
      <c r="RLJ146" s="8"/>
      <c r="RLK146" s="8"/>
      <c r="RLL146" s="8"/>
      <c r="RLM146" s="8"/>
      <c r="RLN146" s="8"/>
      <c r="RLO146" s="8"/>
      <c r="RLP146" s="8"/>
      <c r="RLQ146" s="8"/>
      <c r="RLR146" s="8"/>
      <c r="RLS146" s="8"/>
      <c r="RLT146" s="8"/>
      <c r="RLU146" s="8"/>
      <c r="RLV146" s="8"/>
      <c r="RLW146" s="8"/>
      <c r="RLX146" s="8"/>
      <c r="RLY146" s="8"/>
      <c r="RLZ146" s="8"/>
      <c r="RMA146" s="8"/>
      <c r="RMB146" s="8"/>
      <c r="RMC146" s="8"/>
      <c r="RMD146" s="8"/>
      <c r="RME146" s="8"/>
      <c r="RMF146" s="8"/>
      <c r="RMG146" s="8"/>
      <c r="RMH146" s="8"/>
      <c r="RMI146" s="8"/>
      <c r="RMJ146" s="8"/>
      <c r="RMK146" s="8"/>
      <c r="RML146" s="8"/>
      <c r="RMM146" s="8"/>
      <c r="RMN146" s="8"/>
      <c r="RMO146" s="8"/>
      <c r="RMP146" s="8"/>
      <c r="RMQ146" s="8"/>
      <c r="RMR146" s="8"/>
      <c r="RMS146" s="8"/>
      <c r="RMT146" s="8"/>
      <c r="RMU146" s="8"/>
      <c r="RMV146" s="8"/>
      <c r="RMW146" s="8"/>
      <c r="RMX146" s="8"/>
      <c r="RMY146" s="8"/>
      <c r="RMZ146" s="8"/>
      <c r="RNA146" s="8"/>
      <c r="RNB146" s="8"/>
      <c r="RNC146" s="8"/>
      <c r="RND146" s="8"/>
      <c r="RNE146" s="8"/>
      <c r="RNF146" s="8"/>
      <c r="RNG146" s="8"/>
      <c r="RNH146" s="8"/>
      <c r="RNI146" s="8"/>
      <c r="RNJ146" s="8"/>
      <c r="RNK146" s="8"/>
      <c r="RNL146" s="8"/>
      <c r="RNM146" s="8"/>
      <c r="RNN146" s="8"/>
      <c r="RNO146" s="8"/>
      <c r="RNP146" s="8"/>
      <c r="RNQ146" s="8"/>
      <c r="RNR146" s="8"/>
      <c r="RNS146" s="8"/>
      <c r="RNT146" s="8"/>
      <c r="RNU146" s="8"/>
      <c r="RNV146" s="8"/>
      <c r="RNW146" s="8"/>
      <c r="RNX146" s="8"/>
      <c r="RNY146" s="8"/>
      <c r="RNZ146" s="8"/>
      <c r="ROA146" s="8"/>
      <c r="ROB146" s="8"/>
      <c r="ROC146" s="8"/>
      <c r="ROD146" s="8"/>
      <c r="ROE146" s="8"/>
      <c r="ROF146" s="8"/>
      <c r="ROG146" s="8"/>
      <c r="ROH146" s="8"/>
      <c r="ROI146" s="8"/>
      <c r="ROJ146" s="8"/>
      <c r="ROK146" s="8"/>
      <c r="ROL146" s="8"/>
      <c r="ROM146" s="8"/>
      <c r="RON146" s="8"/>
      <c r="ROO146" s="8"/>
      <c r="ROP146" s="8"/>
      <c r="ROQ146" s="8"/>
      <c r="ROR146" s="8"/>
      <c r="ROS146" s="8"/>
      <c r="ROT146" s="8"/>
      <c r="ROU146" s="8"/>
      <c r="ROV146" s="8"/>
      <c r="ROW146" s="8"/>
      <c r="ROX146" s="8"/>
      <c r="ROY146" s="8"/>
      <c r="ROZ146" s="8"/>
      <c r="RPA146" s="8"/>
      <c r="RPB146" s="8"/>
      <c r="RPC146" s="8"/>
      <c r="RPD146" s="8"/>
      <c r="RPE146" s="8"/>
      <c r="RPF146" s="8"/>
      <c r="RPG146" s="8"/>
      <c r="RPH146" s="8"/>
      <c r="RPI146" s="8"/>
      <c r="RPJ146" s="8"/>
      <c r="RPK146" s="8"/>
      <c r="RPL146" s="8"/>
      <c r="RPM146" s="8"/>
      <c r="RPN146" s="8"/>
      <c r="RPO146" s="8"/>
      <c r="RPP146" s="8"/>
      <c r="RPQ146" s="8"/>
      <c r="RPR146" s="8"/>
      <c r="RPS146" s="8"/>
      <c r="RPT146" s="8"/>
      <c r="RPU146" s="8"/>
      <c r="RPV146" s="8"/>
      <c r="RPW146" s="8"/>
      <c r="RPX146" s="8"/>
      <c r="RPY146" s="8"/>
      <c r="RPZ146" s="8"/>
      <c r="RQA146" s="8"/>
      <c r="RQB146" s="8"/>
      <c r="RQC146" s="8"/>
      <c r="RQD146" s="8"/>
      <c r="RQE146" s="8"/>
      <c r="RQF146" s="8"/>
      <c r="RQG146" s="8"/>
      <c r="RQH146" s="8"/>
      <c r="RQI146" s="8"/>
      <c r="RQJ146" s="8"/>
      <c r="RQK146" s="8"/>
      <c r="RQL146" s="8"/>
      <c r="RQM146" s="8"/>
      <c r="RQN146" s="8"/>
      <c r="RQO146" s="8"/>
      <c r="RQP146" s="8"/>
      <c r="RQQ146" s="8"/>
      <c r="RQR146" s="8"/>
      <c r="RQS146" s="8"/>
      <c r="RQT146" s="8"/>
      <c r="RQU146" s="8"/>
      <c r="RQV146" s="8"/>
      <c r="RQW146" s="8"/>
      <c r="RQX146" s="8"/>
      <c r="RQY146" s="8"/>
      <c r="RQZ146" s="8"/>
      <c r="RRA146" s="8"/>
      <c r="RRB146" s="8"/>
      <c r="RRC146" s="8"/>
      <c r="RRD146" s="8"/>
      <c r="RRE146" s="8"/>
      <c r="RRF146" s="8"/>
      <c r="RRG146" s="8"/>
      <c r="RRH146" s="8"/>
      <c r="RRI146" s="8"/>
      <c r="RRJ146" s="8"/>
      <c r="RRK146" s="8"/>
      <c r="RRL146" s="8"/>
      <c r="RRM146" s="8"/>
      <c r="RRN146" s="8"/>
      <c r="RRO146" s="8"/>
      <c r="RRP146" s="8"/>
      <c r="RRQ146" s="8"/>
      <c r="RRR146" s="8"/>
      <c r="RRS146" s="8"/>
      <c r="RRT146" s="8"/>
      <c r="RRU146" s="8"/>
      <c r="RRV146" s="8"/>
      <c r="RRW146" s="8"/>
      <c r="RRX146" s="8"/>
      <c r="RRY146" s="8"/>
      <c r="RRZ146" s="8"/>
      <c r="RSA146" s="8"/>
      <c r="RSB146" s="8"/>
      <c r="RSC146" s="8"/>
      <c r="RSD146" s="8"/>
      <c r="RSE146" s="8"/>
      <c r="RSF146" s="8"/>
      <c r="RSG146" s="8"/>
      <c r="RSH146" s="8"/>
      <c r="RSI146" s="8"/>
      <c r="RSJ146" s="8"/>
      <c r="RSK146" s="8"/>
      <c r="RSL146" s="8"/>
      <c r="RSM146" s="8"/>
      <c r="RSN146" s="8"/>
      <c r="RSO146" s="8"/>
      <c r="RSP146" s="8"/>
      <c r="RSQ146" s="8"/>
      <c r="RSR146" s="8"/>
      <c r="RSS146" s="8"/>
      <c r="RST146" s="8"/>
      <c r="RSU146" s="8"/>
      <c r="RSV146" s="8"/>
      <c r="RSW146" s="8"/>
      <c r="RSX146" s="8"/>
      <c r="RSY146" s="8"/>
      <c r="RSZ146" s="8"/>
      <c r="RTA146" s="8"/>
      <c r="RTB146" s="8"/>
      <c r="RTC146" s="8"/>
      <c r="RTD146" s="8"/>
      <c r="RTE146" s="8"/>
      <c r="RTF146" s="8"/>
      <c r="RTG146" s="8"/>
      <c r="RTH146" s="8"/>
      <c r="RTI146" s="8"/>
      <c r="RTJ146" s="8"/>
      <c r="RTK146" s="8"/>
      <c r="RTL146" s="8"/>
      <c r="RTM146" s="8"/>
      <c r="RTN146" s="8"/>
      <c r="RTO146" s="8"/>
      <c r="RTP146" s="8"/>
      <c r="RTQ146" s="8"/>
      <c r="RTR146" s="8"/>
      <c r="RTS146" s="8"/>
      <c r="RTT146" s="8"/>
      <c r="RTU146" s="8"/>
      <c r="RTV146" s="8"/>
      <c r="RTW146" s="8"/>
      <c r="RTX146" s="8"/>
      <c r="RTY146" s="8"/>
      <c r="RTZ146" s="8"/>
      <c r="RUA146" s="8"/>
      <c r="RUB146" s="8"/>
      <c r="RUC146" s="8"/>
      <c r="RUD146" s="8"/>
      <c r="RUE146" s="8"/>
      <c r="RUF146" s="8"/>
      <c r="RUG146" s="8"/>
      <c r="RUH146" s="8"/>
      <c r="RUI146" s="8"/>
      <c r="RUJ146" s="8"/>
      <c r="RUK146" s="8"/>
      <c r="RUL146" s="8"/>
      <c r="RUM146" s="8"/>
      <c r="RUN146" s="8"/>
      <c r="RUO146" s="8"/>
      <c r="RUP146" s="8"/>
      <c r="RUQ146" s="8"/>
      <c r="RUR146" s="8"/>
      <c r="RUS146" s="8"/>
      <c r="RUT146" s="8"/>
      <c r="RUU146" s="8"/>
      <c r="RUV146" s="8"/>
      <c r="RUW146" s="8"/>
      <c r="RUX146" s="8"/>
      <c r="RUY146" s="8"/>
      <c r="RUZ146" s="8"/>
      <c r="RVA146" s="8"/>
      <c r="RVB146" s="8"/>
      <c r="RVC146" s="8"/>
      <c r="RVD146" s="8"/>
      <c r="RVE146" s="8"/>
      <c r="RVF146" s="8"/>
      <c r="RVG146" s="8"/>
      <c r="RVH146" s="8"/>
      <c r="RVI146" s="8"/>
      <c r="RVJ146" s="8"/>
      <c r="RVK146" s="8"/>
      <c r="RVL146" s="8"/>
      <c r="RVM146" s="8"/>
      <c r="RVN146" s="8"/>
      <c r="RVO146" s="8"/>
      <c r="RVP146" s="8"/>
      <c r="RVQ146" s="8"/>
      <c r="RVR146" s="8"/>
      <c r="RVS146" s="8"/>
      <c r="RVT146" s="8"/>
      <c r="RVU146" s="8"/>
      <c r="RVV146" s="8"/>
      <c r="RVW146" s="8"/>
      <c r="RVX146" s="8"/>
      <c r="RVY146" s="8"/>
      <c r="RVZ146" s="8"/>
      <c r="RWA146" s="8"/>
      <c r="RWB146" s="8"/>
      <c r="RWC146" s="8"/>
      <c r="RWD146" s="8"/>
      <c r="RWE146" s="8"/>
      <c r="RWF146" s="8"/>
      <c r="RWG146" s="8"/>
      <c r="RWH146" s="8"/>
      <c r="RWI146" s="8"/>
      <c r="RWJ146" s="8"/>
      <c r="RWK146" s="8"/>
      <c r="RWL146" s="8"/>
      <c r="RWM146" s="8"/>
      <c r="RWN146" s="8"/>
      <c r="RWO146" s="8"/>
      <c r="RWP146" s="8"/>
      <c r="RWQ146" s="8"/>
      <c r="RWR146" s="8"/>
      <c r="RWS146" s="8"/>
      <c r="RWT146" s="8"/>
      <c r="RWU146" s="8"/>
      <c r="RWV146" s="8"/>
      <c r="RWW146" s="8"/>
      <c r="RWX146" s="8"/>
      <c r="RWY146" s="8"/>
      <c r="RWZ146" s="8"/>
      <c r="RXA146" s="8"/>
      <c r="RXB146" s="8"/>
      <c r="RXC146" s="8"/>
      <c r="RXD146" s="8"/>
      <c r="RXE146" s="8"/>
      <c r="RXF146" s="8"/>
      <c r="RXG146" s="8"/>
      <c r="RXH146" s="8"/>
      <c r="RXI146" s="8"/>
      <c r="RXJ146" s="8"/>
      <c r="RXK146" s="8"/>
      <c r="RXL146" s="8"/>
      <c r="RXM146" s="8"/>
      <c r="RXN146" s="8"/>
      <c r="RXO146" s="8"/>
      <c r="RXP146" s="8"/>
      <c r="RXQ146" s="8"/>
      <c r="RXR146" s="8"/>
      <c r="RXS146" s="8"/>
      <c r="RXT146" s="8"/>
      <c r="RXU146" s="8"/>
      <c r="RXV146" s="8"/>
      <c r="RXW146" s="8"/>
      <c r="RXX146" s="8"/>
      <c r="RXY146" s="8"/>
      <c r="RXZ146" s="8"/>
      <c r="RYA146" s="8"/>
      <c r="RYB146" s="8"/>
      <c r="RYC146" s="8"/>
      <c r="RYD146" s="8"/>
      <c r="RYE146" s="8"/>
      <c r="RYF146" s="8"/>
      <c r="RYG146" s="8"/>
      <c r="RYH146" s="8"/>
      <c r="RYI146" s="8"/>
      <c r="RYJ146" s="8"/>
      <c r="RYK146" s="8"/>
      <c r="RYL146" s="8"/>
      <c r="RYM146" s="8"/>
      <c r="RYN146" s="8"/>
      <c r="RYO146" s="8"/>
      <c r="RYP146" s="8"/>
      <c r="RYQ146" s="8"/>
      <c r="RYR146" s="8"/>
      <c r="RYS146" s="8"/>
      <c r="RYT146" s="8"/>
      <c r="RYU146" s="8"/>
      <c r="RYV146" s="8"/>
      <c r="RYW146" s="8"/>
      <c r="RYX146" s="8"/>
      <c r="RYY146" s="8"/>
      <c r="RYZ146" s="8"/>
      <c r="RZA146" s="8"/>
      <c r="RZB146" s="8"/>
      <c r="RZC146" s="8"/>
      <c r="RZD146" s="8"/>
      <c r="RZE146" s="8"/>
      <c r="RZF146" s="8"/>
      <c r="RZG146" s="8"/>
      <c r="RZH146" s="8"/>
      <c r="RZI146" s="8"/>
      <c r="RZJ146" s="8"/>
      <c r="RZK146" s="8"/>
      <c r="RZL146" s="8"/>
      <c r="RZM146" s="8"/>
      <c r="RZN146" s="8"/>
      <c r="RZO146" s="8"/>
      <c r="RZP146" s="8"/>
      <c r="RZQ146" s="8"/>
      <c r="RZR146" s="8"/>
      <c r="RZS146" s="8"/>
      <c r="RZT146" s="8"/>
      <c r="RZU146" s="8"/>
      <c r="RZV146" s="8"/>
      <c r="RZW146" s="8"/>
      <c r="RZX146" s="8"/>
      <c r="RZY146" s="8"/>
      <c r="RZZ146" s="8"/>
      <c r="SAA146" s="8"/>
      <c r="SAB146" s="8"/>
      <c r="SAC146" s="8"/>
      <c r="SAD146" s="8"/>
      <c r="SAE146" s="8"/>
      <c r="SAF146" s="8"/>
      <c r="SAG146" s="8"/>
      <c r="SAH146" s="8"/>
      <c r="SAI146" s="8"/>
      <c r="SAJ146" s="8"/>
      <c r="SAK146" s="8"/>
      <c r="SAL146" s="8"/>
      <c r="SAM146" s="8"/>
      <c r="SAN146" s="8"/>
      <c r="SAO146" s="8"/>
      <c r="SAP146" s="8"/>
      <c r="SAQ146" s="8"/>
      <c r="SAR146" s="8"/>
      <c r="SAS146" s="8"/>
      <c r="SAT146" s="8"/>
      <c r="SAU146" s="8"/>
      <c r="SAV146" s="8"/>
      <c r="SAW146" s="8"/>
      <c r="SAX146" s="8"/>
      <c r="SAY146" s="8"/>
      <c r="SAZ146" s="8"/>
      <c r="SBA146" s="8"/>
      <c r="SBB146" s="8"/>
      <c r="SBC146" s="8"/>
      <c r="SBD146" s="8"/>
      <c r="SBE146" s="8"/>
      <c r="SBF146" s="8"/>
      <c r="SBG146" s="8"/>
      <c r="SBH146" s="8"/>
      <c r="SBI146" s="8"/>
      <c r="SBJ146" s="8"/>
      <c r="SBK146" s="8"/>
      <c r="SBL146" s="8"/>
      <c r="SBM146" s="8"/>
      <c r="SBN146" s="8"/>
      <c r="SBO146" s="8"/>
      <c r="SBP146" s="8"/>
      <c r="SBQ146" s="8"/>
      <c r="SBR146" s="8"/>
      <c r="SBS146" s="8"/>
      <c r="SBT146" s="8"/>
      <c r="SBU146" s="8"/>
      <c r="SBV146" s="8"/>
      <c r="SBW146" s="8"/>
      <c r="SBX146" s="8"/>
      <c r="SBY146" s="8"/>
      <c r="SBZ146" s="8"/>
      <c r="SCA146" s="8"/>
      <c r="SCB146" s="8"/>
      <c r="SCC146" s="8"/>
      <c r="SCD146" s="8"/>
      <c r="SCE146" s="8"/>
      <c r="SCF146" s="8"/>
      <c r="SCG146" s="8"/>
      <c r="SCH146" s="8"/>
      <c r="SCI146" s="8"/>
      <c r="SCJ146" s="8"/>
      <c r="SCK146" s="8"/>
      <c r="SCL146" s="8"/>
      <c r="SCM146" s="8"/>
      <c r="SCN146" s="8"/>
      <c r="SCO146" s="8"/>
      <c r="SCP146" s="8"/>
      <c r="SCQ146" s="8"/>
      <c r="SCR146" s="8"/>
      <c r="SCS146" s="8"/>
      <c r="SCT146" s="8"/>
      <c r="SCU146" s="8"/>
      <c r="SCV146" s="8"/>
      <c r="SCW146" s="8"/>
      <c r="SCX146" s="8"/>
      <c r="SCY146" s="8"/>
      <c r="SCZ146" s="8"/>
      <c r="SDA146" s="8"/>
      <c r="SDB146" s="8"/>
      <c r="SDC146" s="8"/>
      <c r="SDD146" s="8"/>
      <c r="SDE146" s="8"/>
      <c r="SDF146" s="8"/>
      <c r="SDG146" s="8"/>
      <c r="SDH146" s="8"/>
      <c r="SDI146" s="8"/>
      <c r="SDJ146" s="8"/>
      <c r="SDK146" s="8"/>
      <c r="SDL146" s="8"/>
      <c r="SDM146" s="8"/>
      <c r="SDN146" s="8"/>
      <c r="SDO146" s="8"/>
      <c r="SDP146" s="8"/>
      <c r="SDQ146" s="8"/>
      <c r="SDR146" s="8"/>
      <c r="SDS146" s="8"/>
      <c r="SDT146" s="8"/>
      <c r="SDU146" s="8"/>
      <c r="SDV146" s="8"/>
      <c r="SDW146" s="8"/>
      <c r="SDX146" s="8"/>
      <c r="SDY146" s="8"/>
      <c r="SDZ146" s="8"/>
      <c r="SEA146" s="8"/>
      <c r="SEB146" s="8"/>
      <c r="SEC146" s="8"/>
      <c r="SED146" s="8"/>
      <c r="SEE146" s="8"/>
      <c r="SEF146" s="8"/>
      <c r="SEG146" s="8"/>
      <c r="SEH146" s="8"/>
      <c r="SEI146" s="8"/>
      <c r="SEJ146" s="8"/>
      <c r="SEK146" s="8"/>
      <c r="SEL146" s="8"/>
      <c r="SEM146" s="8"/>
      <c r="SEN146" s="8"/>
      <c r="SEO146" s="8"/>
      <c r="SEP146" s="8"/>
      <c r="SEQ146" s="8"/>
      <c r="SER146" s="8"/>
      <c r="SES146" s="8"/>
      <c r="SET146" s="8"/>
      <c r="SEU146" s="8"/>
      <c r="SEV146" s="8"/>
      <c r="SEW146" s="8"/>
      <c r="SEX146" s="8"/>
      <c r="SEY146" s="8"/>
      <c r="SEZ146" s="8"/>
      <c r="SFA146" s="8"/>
      <c r="SFB146" s="8"/>
      <c r="SFC146" s="8"/>
      <c r="SFD146" s="8"/>
      <c r="SFE146" s="8"/>
      <c r="SFF146" s="8"/>
      <c r="SFG146" s="8"/>
      <c r="SFH146" s="8"/>
      <c r="SFI146" s="8"/>
      <c r="SFJ146" s="8"/>
      <c r="SFK146" s="8"/>
      <c r="SFL146" s="8"/>
      <c r="SFM146" s="8"/>
      <c r="SFN146" s="8"/>
      <c r="SFO146" s="8"/>
      <c r="SFP146" s="8"/>
      <c r="SFQ146" s="8"/>
      <c r="SFR146" s="8"/>
      <c r="SFS146" s="8"/>
      <c r="SFT146" s="8"/>
      <c r="SFU146" s="8"/>
      <c r="SFV146" s="8"/>
      <c r="SFW146" s="8"/>
      <c r="SFX146" s="8"/>
      <c r="SFY146" s="8"/>
      <c r="SFZ146" s="8"/>
      <c r="SGA146" s="8"/>
      <c r="SGB146" s="8"/>
      <c r="SGC146" s="8"/>
      <c r="SGD146" s="8"/>
      <c r="SGE146" s="8"/>
      <c r="SGF146" s="8"/>
      <c r="SGG146" s="8"/>
      <c r="SGH146" s="8"/>
      <c r="SGI146" s="8"/>
      <c r="SGJ146" s="8"/>
      <c r="SGK146" s="8"/>
      <c r="SGL146" s="8"/>
      <c r="SGM146" s="8"/>
      <c r="SGN146" s="8"/>
      <c r="SGO146" s="8"/>
      <c r="SGP146" s="8"/>
      <c r="SGQ146" s="8"/>
      <c r="SGR146" s="8"/>
      <c r="SGS146" s="8"/>
      <c r="SGT146" s="8"/>
      <c r="SGU146" s="8"/>
      <c r="SGV146" s="8"/>
      <c r="SGW146" s="8"/>
      <c r="SGX146" s="8"/>
      <c r="SGY146" s="8"/>
      <c r="SGZ146" s="8"/>
      <c r="SHA146" s="8"/>
      <c r="SHB146" s="8"/>
      <c r="SHC146" s="8"/>
      <c r="SHD146" s="8"/>
      <c r="SHE146" s="8"/>
      <c r="SHF146" s="8"/>
      <c r="SHG146" s="8"/>
      <c r="SHH146" s="8"/>
      <c r="SHI146" s="8"/>
      <c r="SHJ146" s="8"/>
      <c r="SHK146" s="8"/>
      <c r="SHL146" s="8"/>
      <c r="SHM146" s="8"/>
      <c r="SHN146" s="8"/>
      <c r="SHO146" s="8"/>
      <c r="SHP146" s="8"/>
      <c r="SHQ146" s="8"/>
      <c r="SHR146" s="8"/>
      <c r="SHS146" s="8"/>
      <c r="SHT146" s="8"/>
      <c r="SHU146" s="8"/>
      <c r="SHV146" s="8"/>
      <c r="SHW146" s="8"/>
      <c r="SHX146" s="8"/>
      <c r="SHY146" s="8"/>
      <c r="SHZ146" s="8"/>
      <c r="SIA146" s="8"/>
      <c r="SIB146" s="8"/>
      <c r="SIC146" s="8"/>
      <c r="SID146" s="8"/>
      <c r="SIE146" s="8"/>
      <c r="SIF146" s="8"/>
      <c r="SIG146" s="8"/>
      <c r="SIH146" s="8"/>
      <c r="SII146" s="8"/>
      <c r="SIJ146" s="8"/>
      <c r="SIK146" s="8"/>
      <c r="SIL146" s="8"/>
      <c r="SIM146" s="8"/>
      <c r="SIN146" s="8"/>
      <c r="SIO146" s="8"/>
      <c r="SIP146" s="8"/>
      <c r="SIQ146" s="8"/>
      <c r="SIR146" s="8"/>
      <c r="SIS146" s="8"/>
      <c r="SIT146" s="8"/>
      <c r="SIU146" s="8"/>
      <c r="SIV146" s="8"/>
      <c r="SIW146" s="8"/>
      <c r="SIX146" s="8"/>
      <c r="SIY146" s="8"/>
      <c r="SIZ146" s="8"/>
      <c r="SJA146" s="8"/>
      <c r="SJB146" s="8"/>
      <c r="SJC146" s="8"/>
      <c r="SJD146" s="8"/>
      <c r="SJE146" s="8"/>
      <c r="SJF146" s="8"/>
      <c r="SJG146" s="8"/>
      <c r="SJH146" s="8"/>
      <c r="SJI146" s="8"/>
      <c r="SJJ146" s="8"/>
      <c r="SJK146" s="8"/>
      <c r="SJL146" s="8"/>
      <c r="SJM146" s="8"/>
      <c r="SJN146" s="8"/>
      <c r="SJO146" s="8"/>
      <c r="SJP146" s="8"/>
      <c r="SJQ146" s="8"/>
      <c r="SJR146" s="8"/>
      <c r="SJS146" s="8"/>
      <c r="SJT146" s="8"/>
      <c r="SJU146" s="8"/>
      <c r="SJV146" s="8"/>
      <c r="SJW146" s="8"/>
      <c r="SJX146" s="8"/>
      <c r="SJY146" s="8"/>
      <c r="SJZ146" s="8"/>
      <c r="SKA146" s="8"/>
      <c r="SKB146" s="8"/>
      <c r="SKC146" s="8"/>
      <c r="SKD146" s="8"/>
      <c r="SKE146" s="8"/>
      <c r="SKF146" s="8"/>
      <c r="SKG146" s="8"/>
      <c r="SKH146" s="8"/>
      <c r="SKI146" s="8"/>
      <c r="SKJ146" s="8"/>
      <c r="SKK146" s="8"/>
      <c r="SKL146" s="8"/>
      <c r="SKM146" s="8"/>
      <c r="SKN146" s="8"/>
      <c r="SKO146" s="8"/>
      <c r="SKP146" s="8"/>
      <c r="SKQ146" s="8"/>
      <c r="SKR146" s="8"/>
      <c r="SKS146" s="8"/>
      <c r="SKT146" s="8"/>
      <c r="SKU146" s="8"/>
      <c r="SKV146" s="8"/>
      <c r="SKW146" s="8"/>
      <c r="SKX146" s="8"/>
      <c r="SKY146" s="8"/>
      <c r="SKZ146" s="8"/>
      <c r="SLA146" s="8"/>
      <c r="SLB146" s="8"/>
      <c r="SLC146" s="8"/>
      <c r="SLD146" s="8"/>
      <c r="SLE146" s="8"/>
      <c r="SLF146" s="8"/>
      <c r="SLG146" s="8"/>
      <c r="SLH146" s="8"/>
      <c r="SLI146" s="8"/>
      <c r="SLJ146" s="8"/>
      <c r="SLK146" s="8"/>
      <c r="SLL146" s="8"/>
      <c r="SLM146" s="8"/>
      <c r="SLN146" s="8"/>
      <c r="SLO146" s="8"/>
      <c r="SLP146" s="8"/>
      <c r="SLQ146" s="8"/>
      <c r="SLR146" s="8"/>
      <c r="SLS146" s="8"/>
      <c r="SLT146" s="8"/>
      <c r="SLU146" s="8"/>
      <c r="SLV146" s="8"/>
      <c r="SLW146" s="8"/>
      <c r="SLX146" s="8"/>
      <c r="SLY146" s="8"/>
      <c r="SLZ146" s="8"/>
      <c r="SMA146" s="8"/>
      <c r="SMB146" s="8"/>
      <c r="SMC146" s="8"/>
      <c r="SMD146" s="8"/>
      <c r="SME146" s="8"/>
      <c r="SMF146" s="8"/>
      <c r="SMG146" s="8"/>
      <c r="SMH146" s="8"/>
      <c r="SMI146" s="8"/>
      <c r="SMJ146" s="8"/>
      <c r="SMK146" s="8"/>
      <c r="SML146" s="8"/>
      <c r="SMM146" s="8"/>
      <c r="SMN146" s="8"/>
      <c r="SMO146" s="8"/>
      <c r="SMP146" s="8"/>
      <c r="SMQ146" s="8"/>
      <c r="SMR146" s="8"/>
      <c r="SMS146" s="8"/>
      <c r="SMT146" s="8"/>
      <c r="SMU146" s="8"/>
      <c r="SMV146" s="8"/>
      <c r="SMW146" s="8"/>
      <c r="SMX146" s="8"/>
      <c r="SMY146" s="8"/>
      <c r="SMZ146" s="8"/>
      <c r="SNA146" s="8"/>
      <c r="SNB146" s="8"/>
      <c r="SNC146" s="8"/>
      <c r="SND146" s="8"/>
      <c r="SNE146" s="8"/>
      <c r="SNF146" s="8"/>
      <c r="SNG146" s="8"/>
      <c r="SNH146" s="8"/>
      <c r="SNI146" s="8"/>
      <c r="SNJ146" s="8"/>
      <c r="SNK146" s="8"/>
      <c r="SNL146" s="8"/>
      <c r="SNM146" s="8"/>
      <c r="SNN146" s="8"/>
      <c r="SNO146" s="8"/>
      <c r="SNP146" s="8"/>
      <c r="SNQ146" s="8"/>
      <c r="SNR146" s="8"/>
      <c r="SNS146" s="8"/>
      <c r="SNT146" s="8"/>
      <c r="SNU146" s="8"/>
      <c r="SNV146" s="8"/>
      <c r="SNW146" s="8"/>
      <c r="SNX146" s="8"/>
      <c r="SNY146" s="8"/>
      <c r="SNZ146" s="8"/>
      <c r="SOA146" s="8"/>
      <c r="SOB146" s="8"/>
      <c r="SOC146" s="8"/>
      <c r="SOD146" s="8"/>
      <c r="SOE146" s="8"/>
      <c r="SOF146" s="8"/>
      <c r="SOG146" s="8"/>
      <c r="SOH146" s="8"/>
      <c r="SOI146" s="8"/>
      <c r="SOJ146" s="8"/>
      <c r="SOK146" s="8"/>
      <c r="SOL146" s="8"/>
      <c r="SOM146" s="8"/>
      <c r="SON146" s="8"/>
      <c r="SOO146" s="8"/>
      <c r="SOP146" s="8"/>
      <c r="SOQ146" s="8"/>
      <c r="SOR146" s="8"/>
      <c r="SOS146" s="8"/>
      <c r="SOT146" s="8"/>
      <c r="SOU146" s="8"/>
      <c r="SOV146" s="8"/>
      <c r="SOW146" s="8"/>
      <c r="SOX146" s="8"/>
      <c r="SOY146" s="8"/>
      <c r="SOZ146" s="8"/>
      <c r="SPA146" s="8"/>
      <c r="SPB146" s="8"/>
      <c r="SPC146" s="8"/>
      <c r="SPD146" s="8"/>
      <c r="SPE146" s="8"/>
      <c r="SPF146" s="8"/>
      <c r="SPG146" s="8"/>
      <c r="SPH146" s="8"/>
      <c r="SPI146" s="8"/>
      <c r="SPJ146" s="8"/>
      <c r="SPK146" s="8"/>
      <c r="SPL146" s="8"/>
      <c r="SPM146" s="8"/>
      <c r="SPN146" s="8"/>
      <c r="SPO146" s="8"/>
      <c r="SPP146" s="8"/>
      <c r="SPQ146" s="8"/>
      <c r="SPR146" s="8"/>
      <c r="SPS146" s="8"/>
      <c r="SPT146" s="8"/>
      <c r="SPU146" s="8"/>
      <c r="SPV146" s="8"/>
      <c r="SPW146" s="8"/>
      <c r="SPX146" s="8"/>
      <c r="SPY146" s="8"/>
      <c r="SPZ146" s="8"/>
      <c r="SQA146" s="8"/>
      <c r="SQB146" s="8"/>
      <c r="SQC146" s="8"/>
      <c r="SQD146" s="8"/>
      <c r="SQE146" s="8"/>
      <c r="SQF146" s="8"/>
      <c r="SQG146" s="8"/>
      <c r="SQH146" s="8"/>
      <c r="SQI146" s="8"/>
      <c r="SQJ146" s="8"/>
      <c r="SQK146" s="8"/>
      <c r="SQL146" s="8"/>
      <c r="SQM146" s="8"/>
      <c r="SQN146" s="8"/>
      <c r="SQO146" s="8"/>
      <c r="SQP146" s="8"/>
      <c r="SQQ146" s="8"/>
      <c r="SQR146" s="8"/>
      <c r="SQS146" s="8"/>
      <c r="SQT146" s="8"/>
      <c r="SQU146" s="8"/>
      <c r="SQV146" s="8"/>
      <c r="SQW146" s="8"/>
      <c r="SQX146" s="8"/>
      <c r="SQY146" s="8"/>
      <c r="SQZ146" s="8"/>
      <c r="SRA146" s="8"/>
      <c r="SRB146" s="8"/>
      <c r="SRC146" s="8"/>
      <c r="SRD146" s="8"/>
      <c r="SRE146" s="8"/>
      <c r="SRF146" s="8"/>
      <c r="SRG146" s="8"/>
      <c r="SRH146" s="8"/>
      <c r="SRI146" s="8"/>
      <c r="SRJ146" s="8"/>
      <c r="SRK146" s="8"/>
      <c r="SRL146" s="8"/>
      <c r="SRM146" s="8"/>
      <c r="SRN146" s="8"/>
      <c r="SRO146" s="8"/>
      <c r="SRP146" s="8"/>
      <c r="SRQ146" s="8"/>
      <c r="SRR146" s="8"/>
      <c r="SRS146" s="8"/>
      <c r="SRT146" s="8"/>
      <c r="SRU146" s="8"/>
      <c r="SRV146" s="8"/>
      <c r="SRW146" s="8"/>
      <c r="SRX146" s="8"/>
      <c r="SRY146" s="8"/>
      <c r="SRZ146" s="8"/>
      <c r="SSA146" s="8"/>
      <c r="SSB146" s="8"/>
      <c r="SSC146" s="8"/>
      <c r="SSD146" s="8"/>
      <c r="SSE146" s="8"/>
      <c r="SSF146" s="8"/>
      <c r="SSG146" s="8"/>
      <c r="SSH146" s="8"/>
      <c r="SSI146" s="8"/>
      <c r="SSJ146" s="8"/>
      <c r="SSK146" s="8"/>
      <c r="SSL146" s="8"/>
      <c r="SSM146" s="8"/>
      <c r="SSN146" s="8"/>
      <c r="SSO146" s="8"/>
      <c r="SSP146" s="8"/>
      <c r="SSQ146" s="8"/>
      <c r="SSR146" s="8"/>
      <c r="SSS146" s="8"/>
      <c r="SST146" s="8"/>
      <c r="SSU146" s="8"/>
      <c r="SSV146" s="8"/>
      <c r="SSW146" s="8"/>
      <c r="SSX146" s="8"/>
      <c r="SSY146" s="8"/>
      <c r="SSZ146" s="8"/>
      <c r="STA146" s="8"/>
      <c r="STB146" s="8"/>
      <c r="STC146" s="8"/>
      <c r="STD146" s="8"/>
      <c r="STE146" s="8"/>
      <c r="STF146" s="8"/>
      <c r="STG146" s="8"/>
      <c r="STH146" s="8"/>
      <c r="STI146" s="8"/>
      <c r="STJ146" s="8"/>
      <c r="STK146" s="8"/>
      <c r="STL146" s="8"/>
      <c r="STM146" s="8"/>
      <c r="STN146" s="8"/>
      <c r="STO146" s="8"/>
      <c r="STP146" s="8"/>
      <c r="STQ146" s="8"/>
      <c r="STR146" s="8"/>
      <c r="STS146" s="8"/>
      <c r="STT146" s="8"/>
      <c r="STU146" s="8"/>
      <c r="STV146" s="8"/>
      <c r="STW146" s="8"/>
      <c r="STX146" s="8"/>
      <c r="STY146" s="8"/>
      <c r="STZ146" s="8"/>
      <c r="SUA146" s="8"/>
      <c r="SUB146" s="8"/>
      <c r="SUC146" s="8"/>
      <c r="SUD146" s="8"/>
      <c r="SUE146" s="8"/>
      <c r="SUF146" s="8"/>
      <c r="SUG146" s="8"/>
      <c r="SUH146" s="8"/>
      <c r="SUI146" s="8"/>
      <c r="SUJ146" s="8"/>
      <c r="SUK146" s="8"/>
      <c r="SUL146" s="8"/>
      <c r="SUM146" s="8"/>
      <c r="SUN146" s="8"/>
      <c r="SUO146" s="8"/>
      <c r="SUP146" s="8"/>
      <c r="SUQ146" s="8"/>
      <c r="SUR146" s="8"/>
      <c r="SUS146" s="8"/>
      <c r="SUT146" s="8"/>
      <c r="SUU146" s="8"/>
      <c r="SUV146" s="8"/>
      <c r="SUW146" s="8"/>
      <c r="SUX146" s="8"/>
      <c r="SUY146" s="8"/>
      <c r="SUZ146" s="8"/>
      <c r="SVA146" s="8"/>
      <c r="SVB146" s="8"/>
      <c r="SVC146" s="8"/>
      <c r="SVD146" s="8"/>
      <c r="SVE146" s="8"/>
      <c r="SVF146" s="8"/>
      <c r="SVG146" s="8"/>
      <c r="SVH146" s="8"/>
      <c r="SVI146" s="8"/>
      <c r="SVJ146" s="8"/>
      <c r="SVK146" s="8"/>
      <c r="SVL146" s="8"/>
      <c r="SVM146" s="8"/>
      <c r="SVN146" s="8"/>
      <c r="SVO146" s="8"/>
      <c r="SVP146" s="8"/>
      <c r="SVQ146" s="8"/>
      <c r="SVR146" s="8"/>
      <c r="SVS146" s="8"/>
      <c r="SVT146" s="8"/>
      <c r="SVU146" s="8"/>
      <c r="SVV146" s="8"/>
      <c r="SVW146" s="8"/>
      <c r="SVX146" s="8"/>
      <c r="SVY146" s="8"/>
      <c r="SVZ146" s="8"/>
      <c r="SWA146" s="8"/>
      <c r="SWB146" s="8"/>
      <c r="SWC146" s="8"/>
      <c r="SWD146" s="8"/>
      <c r="SWE146" s="8"/>
      <c r="SWF146" s="8"/>
      <c r="SWG146" s="8"/>
      <c r="SWH146" s="8"/>
      <c r="SWI146" s="8"/>
      <c r="SWJ146" s="8"/>
      <c r="SWK146" s="8"/>
      <c r="SWL146" s="8"/>
      <c r="SWM146" s="8"/>
      <c r="SWN146" s="8"/>
      <c r="SWO146" s="8"/>
      <c r="SWP146" s="8"/>
      <c r="SWQ146" s="8"/>
      <c r="SWR146" s="8"/>
      <c r="SWS146" s="8"/>
      <c r="SWT146" s="8"/>
      <c r="SWU146" s="8"/>
      <c r="SWV146" s="8"/>
      <c r="SWW146" s="8"/>
      <c r="SWX146" s="8"/>
      <c r="SWY146" s="8"/>
      <c r="SWZ146" s="8"/>
      <c r="SXA146" s="8"/>
      <c r="SXB146" s="8"/>
      <c r="SXC146" s="8"/>
      <c r="SXD146" s="8"/>
      <c r="SXE146" s="8"/>
      <c r="SXF146" s="8"/>
      <c r="SXG146" s="8"/>
      <c r="SXH146" s="8"/>
      <c r="SXI146" s="8"/>
      <c r="SXJ146" s="8"/>
      <c r="SXK146" s="8"/>
      <c r="SXL146" s="8"/>
      <c r="SXM146" s="8"/>
      <c r="SXN146" s="8"/>
      <c r="SXO146" s="8"/>
      <c r="SXP146" s="8"/>
      <c r="SXQ146" s="8"/>
      <c r="SXR146" s="8"/>
      <c r="SXS146" s="8"/>
      <c r="SXT146" s="8"/>
      <c r="SXU146" s="8"/>
      <c r="SXV146" s="8"/>
      <c r="SXW146" s="8"/>
      <c r="SXX146" s="8"/>
      <c r="SXY146" s="8"/>
      <c r="SXZ146" s="8"/>
      <c r="SYA146" s="8"/>
      <c r="SYB146" s="8"/>
      <c r="SYC146" s="8"/>
      <c r="SYD146" s="8"/>
      <c r="SYE146" s="8"/>
      <c r="SYF146" s="8"/>
      <c r="SYG146" s="8"/>
      <c r="SYH146" s="8"/>
      <c r="SYI146" s="8"/>
      <c r="SYJ146" s="8"/>
      <c r="SYK146" s="8"/>
      <c r="SYL146" s="8"/>
      <c r="SYM146" s="8"/>
      <c r="SYN146" s="8"/>
      <c r="SYO146" s="8"/>
      <c r="SYP146" s="8"/>
      <c r="SYQ146" s="8"/>
      <c r="SYR146" s="8"/>
      <c r="SYS146" s="8"/>
      <c r="SYT146" s="8"/>
      <c r="SYU146" s="8"/>
      <c r="SYV146" s="8"/>
      <c r="SYW146" s="8"/>
      <c r="SYX146" s="8"/>
      <c r="SYY146" s="8"/>
      <c r="SYZ146" s="8"/>
      <c r="SZA146" s="8"/>
      <c r="SZB146" s="8"/>
      <c r="SZC146" s="8"/>
      <c r="SZD146" s="8"/>
      <c r="SZE146" s="8"/>
      <c r="SZF146" s="8"/>
      <c r="SZG146" s="8"/>
      <c r="SZH146" s="8"/>
      <c r="SZI146" s="8"/>
      <c r="SZJ146" s="8"/>
      <c r="SZK146" s="8"/>
      <c r="SZL146" s="8"/>
      <c r="SZM146" s="8"/>
      <c r="SZN146" s="8"/>
      <c r="SZO146" s="8"/>
      <c r="SZP146" s="8"/>
      <c r="SZQ146" s="8"/>
      <c r="SZR146" s="8"/>
      <c r="SZS146" s="8"/>
      <c r="SZT146" s="8"/>
      <c r="SZU146" s="8"/>
      <c r="SZV146" s="8"/>
      <c r="SZW146" s="8"/>
      <c r="SZX146" s="8"/>
      <c r="SZY146" s="8"/>
      <c r="SZZ146" s="8"/>
      <c r="TAA146" s="8"/>
      <c r="TAB146" s="8"/>
      <c r="TAC146" s="8"/>
      <c r="TAD146" s="8"/>
      <c r="TAE146" s="8"/>
      <c r="TAF146" s="8"/>
      <c r="TAG146" s="8"/>
      <c r="TAH146" s="8"/>
      <c r="TAI146" s="8"/>
      <c r="TAJ146" s="8"/>
      <c r="TAK146" s="8"/>
      <c r="TAL146" s="8"/>
      <c r="TAM146" s="8"/>
      <c r="TAN146" s="8"/>
      <c r="TAO146" s="8"/>
      <c r="TAP146" s="8"/>
      <c r="TAQ146" s="8"/>
      <c r="TAR146" s="8"/>
      <c r="TAS146" s="8"/>
      <c r="TAT146" s="8"/>
      <c r="TAU146" s="8"/>
      <c r="TAV146" s="8"/>
      <c r="TAW146" s="8"/>
      <c r="TAX146" s="8"/>
      <c r="TAY146" s="8"/>
      <c r="TAZ146" s="8"/>
      <c r="TBA146" s="8"/>
      <c r="TBB146" s="8"/>
      <c r="TBC146" s="8"/>
      <c r="TBD146" s="8"/>
      <c r="TBE146" s="8"/>
      <c r="TBF146" s="8"/>
      <c r="TBG146" s="8"/>
      <c r="TBH146" s="8"/>
      <c r="TBI146" s="8"/>
      <c r="TBJ146" s="8"/>
      <c r="TBK146" s="8"/>
      <c r="TBL146" s="8"/>
      <c r="TBM146" s="8"/>
      <c r="TBN146" s="8"/>
      <c r="TBO146" s="8"/>
      <c r="TBP146" s="8"/>
      <c r="TBQ146" s="8"/>
      <c r="TBR146" s="8"/>
      <c r="TBS146" s="8"/>
      <c r="TBT146" s="8"/>
      <c r="TBU146" s="8"/>
      <c r="TBV146" s="8"/>
      <c r="TBW146" s="8"/>
      <c r="TBX146" s="8"/>
      <c r="TBY146" s="8"/>
      <c r="TBZ146" s="8"/>
      <c r="TCA146" s="8"/>
      <c r="TCB146" s="8"/>
      <c r="TCC146" s="8"/>
      <c r="TCD146" s="8"/>
      <c r="TCE146" s="8"/>
      <c r="TCF146" s="8"/>
      <c r="TCG146" s="8"/>
      <c r="TCH146" s="8"/>
      <c r="TCI146" s="8"/>
      <c r="TCJ146" s="8"/>
      <c r="TCK146" s="8"/>
      <c r="TCL146" s="8"/>
      <c r="TCM146" s="8"/>
      <c r="TCN146" s="8"/>
      <c r="TCO146" s="8"/>
      <c r="TCP146" s="8"/>
      <c r="TCQ146" s="8"/>
      <c r="TCR146" s="8"/>
      <c r="TCS146" s="8"/>
      <c r="TCT146" s="8"/>
      <c r="TCU146" s="8"/>
      <c r="TCV146" s="8"/>
      <c r="TCW146" s="8"/>
      <c r="TCX146" s="8"/>
      <c r="TCY146" s="8"/>
      <c r="TCZ146" s="8"/>
      <c r="TDA146" s="8"/>
      <c r="TDB146" s="8"/>
      <c r="TDC146" s="8"/>
      <c r="TDD146" s="8"/>
      <c r="TDE146" s="8"/>
      <c r="TDF146" s="8"/>
      <c r="TDG146" s="8"/>
      <c r="TDH146" s="8"/>
      <c r="TDI146" s="8"/>
      <c r="TDJ146" s="8"/>
      <c r="TDK146" s="8"/>
      <c r="TDL146" s="8"/>
      <c r="TDM146" s="8"/>
      <c r="TDN146" s="8"/>
      <c r="TDO146" s="8"/>
      <c r="TDP146" s="8"/>
      <c r="TDQ146" s="8"/>
      <c r="TDR146" s="8"/>
      <c r="TDS146" s="8"/>
      <c r="TDT146" s="8"/>
      <c r="TDU146" s="8"/>
      <c r="TDV146" s="8"/>
      <c r="TDW146" s="8"/>
      <c r="TDX146" s="8"/>
      <c r="TDY146" s="8"/>
      <c r="TDZ146" s="8"/>
      <c r="TEA146" s="8"/>
      <c r="TEB146" s="8"/>
      <c r="TEC146" s="8"/>
      <c r="TED146" s="8"/>
      <c r="TEE146" s="8"/>
      <c r="TEF146" s="8"/>
      <c r="TEG146" s="8"/>
      <c r="TEH146" s="8"/>
      <c r="TEI146" s="8"/>
      <c r="TEJ146" s="8"/>
      <c r="TEK146" s="8"/>
      <c r="TEL146" s="8"/>
      <c r="TEM146" s="8"/>
      <c r="TEN146" s="8"/>
      <c r="TEO146" s="8"/>
      <c r="TEP146" s="8"/>
      <c r="TEQ146" s="8"/>
      <c r="TER146" s="8"/>
      <c r="TES146" s="8"/>
      <c r="TET146" s="8"/>
      <c r="TEU146" s="8"/>
      <c r="TEV146" s="8"/>
      <c r="TEW146" s="8"/>
      <c r="TEX146" s="8"/>
      <c r="TEY146" s="8"/>
      <c r="TEZ146" s="8"/>
      <c r="TFA146" s="8"/>
      <c r="TFB146" s="8"/>
      <c r="TFC146" s="8"/>
      <c r="TFD146" s="8"/>
      <c r="TFE146" s="8"/>
      <c r="TFF146" s="8"/>
      <c r="TFG146" s="8"/>
      <c r="TFH146" s="8"/>
      <c r="TFI146" s="8"/>
      <c r="TFJ146" s="8"/>
      <c r="TFK146" s="8"/>
      <c r="TFL146" s="8"/>
      <c r="TFM146" s="8"/>
      <c r="TFN146" s="8"/>
      <c r="TFO146" s="8"/>
      <c r="TFP146" s="8"/>
      <c r="TFQ146" s="8"/>
      <c r="TFR146" s="8"/>
      <c r="TFS146" s="8"/>
      <c r="TFT146" s="8"/>
      <c r="TFU146" s="8"/>
      <c r="TFV146" s="8"/>
      <c r="TFW146" s="8"/>
      <c r="TFX146" s="8"/>
      <c r="TFY146" s="8"/>
      <c r="TFZ146" s="8"/>
      <c r="TGA146" s="8"/>
      <c r="TGB146" s="8"/>
      <c r="TGC146" s="8"/>
      <c r="TGD146" s="8"/>
      <c r="TGE146" s="8"/>
      <c r="TGF146" s="8"/>
      <c r="TGG146" s="8"/>
      <c r="TGH146" s="8"/>
      <c r="TGI146" s="8"/>
      <c r="TGJ146" s="8"/>
      <c r="TGK146" s="8"/>
      <c r="TGL146" s="8"/>
      <c r="TGM146" s="8"/>
      <c r="TGN146" s="8"/>
      <c r="TGO146" s="8"/>
      <c r="TGP146" s="8"/>
      <c r="TGQ146" s="8"/>
      <c r="TGR146" s="8"/>
      <c r="TGS146" s="8"/>
      <c r="TGT146" s="8"/>
      <c r="TGU146" s="8"/>
      <c r="TGV146" s="8"/>
      <c r="TGW146" s="8"/>
      <c r="TGX146" s="8"/>
      <c r="TGY146" s="8"/>
      <c r="TGZ146" s="8"/>
      <c r="THA146" s="8"/>
      <c r="THB146" s="8"/>
      <c r="THC146" s="8"/>
      <c r="THD146" s="8"/>
      <c r="THE146" s="8"/>
      <c r="THF146" s="8"/>
      <c r="THG146" s="8"/>
      <c r="THH146" s="8"/>
      <c r="THI146" s="8"/>
      <c r="THJ146" s="8"/>
      <c r="THK146" s="8"/>
      <c r="THL146" s="8"/>
      <c r="THM146" s="8"/>
      <c r="THN146" s="8"/>
      <c r="THO146" s="8"/>
      <c r="THP146" s="8"/>
      <c r="THQ146" s="8"/>
      <c r="THR146" s="8"/>
      <c r="THS146" s="8"/>
      <c r="THT146" s="8"/>
      <c r="THU146" s="8"/>
      <c r="THV146" s="8"/>
      <c r="THW146" s="8"/>
      <c r="THX146" s="8"/>
      <c r="THY146" s="8"/>
      <c r="THZ146" s="8"/>
      <c r="TIA146" s="8"/>
      <c r="TIB146" s="8"/>
      <c r="TIC146" s="8"/>
      <c r="TID146" s="8"/>
      <c r="TIE146" s="8"/>
      <c r="TIF146" s="8"/>
      <c r="TIG146" s="8"/>
      <c r="TIH146" s="8"/>
      <c r="TII146" s="8"/>
      <c r="TIJ146" s="8"/>
      <c r="TIK146" s="8"/>
      <c r="TIL146" s="8"/>
      <c r="TIM146" s="8"/>
      <c r="TIN146" s="8"/>
      <c r="TIO146" s="8"/>
      <c r="TIP146" s="8"/>
      <c r="TIQ146" s="8"/>
      <c r="TIR146" s="8"/>
      <c r="TIS146" s="8"/>
      <c r="TIT146" s="8"/>
      <c r="TIU146" s="8"/>
      <c r="TIV146" s="8"/>
      <c r="TIW146" s="8"/>
      <c r="TIX146" s="8"/>
      <c r="TIY146" s="8"/>
      <c r="TIZ146" s="8"/>
      <c r="TJA146" s="8"/>
      <c r="TJB146" s="8"/>
      <c r="TJC146" s="8"/>
      <c r="TJD146" s="8"/>
      <c r="TJE146" s="8"/>
      <c r="TJF146" s="8"/>
      <c r="TJG146" s="8"/>
      <c r="TJH146" s="8"/>
      <c r="TJI146" s="8"/>
      <c r="TJJ146" s="8"/>
      <c r="TJK146" s="8"/>
      <c r="TJL146" s="8"/>
      <c r="TJM146" s="8"/>
      <c r="TJN146" s="8"/>
      <c r="TJO146" s="8"/>
      <c r="TJP146" s="8"/>
      <c r="TJQ146" s="8"/>
      <c r="TJR146" s="8"/>
      <c r="TJS146" s="8"/>
      <c r="TJT146" s="8"/>
      <c r="TJU146" s="8"/>
      <c r="TJV146" s="8"/>
      <c r="TJW146" s="8"/>
      <c r="TJX146" s="8"/>
      <c r="TJY146" s="8"/>
      <c r="TJZ146" s="8"/>
      <c r="TKA146" s="8"/>
      <c r="TKB146" s="8"/>
      <c r="TKC146" s="8"/>
      <c r="TKD146" s="8"/>
      <c r="TKE146" s="8"/>
      <c r="TKF146" s="8"/>
      <c r="TKG146" s="8"/>
      <c r="TKH146" s="8"/>
      <c r="TKI146" s="8"/>
      <c r="TKJ146" s="8"/>
      <c r="TKK146" s="8"/>
      <c r="TKL146" s="8"/>
      <c r="TKM146" s="8"/>
      <c r="TKN146" s="8"/>
      <c r="TKO146" s="8"/>
      <c r="TKP146" s="8"/>
      <c r="TKQ146" s="8"/>
      <c r="TKR146" s="8"/>
      <c r="TKS146" s="8"/>
      <c r="TKT146" s="8"/>
      <c r="TKU146" s="8"/>
      <c r="TKV146" s="8"/>
      <c r="TKW146" s="8"/>
      <c r="TKX146" s="8"/>
      <c r="TKY146" s="8"/>
      <c r="TKZ146" s="8"/>
      <c r="TLA146" s="8"/>
      <c r="TLB146" s="8"/>
      <c r="TLC146" s="8"/>
      <c r="TLD146" s="8"/>
      <c r="TLE146" s="8"/>
      <c r="TLF146" s="8"/>
      <c r="TLG146" s="8"/>
      <c r="TLH146" s="8"/>
      <c r="TLI146" s="8"/>
      <c r="TLJ146" s="8"/>
      <c r="TLK146" s="8"/>
      <c r="TLL146" s="8"/>
      <c r="TLM146" s="8"/>
      <c r="TLN146" s="8"/>
      <c r="TLO146" s="8"/>
      <c r="TLP146" s="8"/>
      <c r="TLQ146" s="8"/>
      <c r="TLR146" s="8"/>
      <c r="TLS146" s="8"/>
      <c r="TLT146" s="8"/>
      <c r="TLU146" s="8"/>
      <c r="TLV146" s="8"/>
      <c r="TLW146" s="8"/>
      <c r="TLX146" s="8"/>
      <c r="TLY146" s="8"/>
      <c r="TLZ146" s="8"/>
      <c r="TMA146" s="8"/>
      <c r="TMB146" s="8"/>
      <c r="TMC146" s="8"/>
      <c r="TMD146" s="8"/>
      <c r="TME146" s="8"/>
      <c r="TMF146" s="8"/>
      <c r="TMG146" s="8"/>
      <c r="TMH146" s="8"/>
      <c r="TMI146" s="8"/>
      <c r="TMJ146" s="8"/>
      <c r="TMK146" s="8"/>
      <c r="TML146" s="8"/>
      <c r="TMM146" s="8"/>
      <c r="TMN146" s="8"/>
      <c r="TMO146" s="8"/>
      <c r="TMP146" s="8"/>
      <c r="TMQ146" s="8"/>
      <c r="TMR146" s="8"/>
      <c r="TMS146" s="8"/>
      <c r="TMT146" s="8"/>
      <c r="TMU146" s="8"/>
      <c r="TMV146" s="8"/>
      <c r="TMW146" s="8"/>
      <c r="TMX146" s="8"/>
      <c r="TMY146" s="8"/>
      <c r="TMZ146" s="8"/>
      <c r="TNA146" s="8"/>
      <c r="TNB146" s="8"/>
      <c r="TNC146" s="8"/>
      <c r="TND146" s="8"/>
      <c r="TNE146" s="8"/>
      <c r="TNF146" s="8"/>
      <c r="TNG146" s="8"/>
      <c r="TNH146" s="8"/>
      <c r="TNI146" s="8"/>
      <c r="TNJ146" s="8"/>
      <c r="TNK146" s="8"/>
      <c r="TNL146" s="8"/>
      <c r="TNM146" s="8"/>
      <c r="TNN146" s="8"/>
      <c r="TNO146" s="8"/>
      <c r="TNP146" s="8"/>
      <c r="TNQ146" s="8"/>
      <c r="TNR146" s="8"/>
      <c r="TNS146" s="8"/>
      <c r="TNT146" s="8"/>
      <c r="TNU146" s="8"/>
      <c r="TNV146" s="8"/>
      <c r="TNW146" s="8"/>
      <c r="TNX146" s="8"/>
      <c r="TNY146" s="8"/>
      <c r="TNZ146" s="8"/>
      <c r="TOA146" s="8"/>
      <c r="TOB146" s="8"/>
      <c r="TOC146" s="8"/>
      <c r="TOD146" s="8"/>
      <c r="TOE146" s="8"/>
      <c r="TOF146" s="8"/>
      <c r="TOG146" s="8"/>
      <c r="TOH146" s="8"/>
      <c r="TOI146" s="8"/>
      <c r="TOJ146" s="8"/>
      <c r="TOK146" s="8"/>
      <c r="TOL146" s="8"/>
      <c r="TOM146" s="8"/>
      <c r="TON146" s="8"/>
      <c r="TOO146" s="8"/>
      <c r="TOP146" s="8"/>
      <c r="TOQ146" s="8"/>
      <c r="TOR146" s="8"/>
      <c r="TOS146" s="8"/>
      <c r="TOT146" s="8"/>
      <c r="TOU146" s="8"/>
      <c r="TOV146" s="8"/>
      <c r="TOW146" s="8"/>
      <c r="TOX146" s="8"/>
      <c r="TOY146" s="8"/>
      <c r="TOZ146" s="8"/>
      <c r="TPA146" s="8"/>
      <c r="TPB146" s="8"/>
      <c r="TPC146" s="8"/>
      <c r="TPD146" s="8"/>
      <c r="TPE146" s="8"/>
      <c r="TPF146" s="8"/>
      <c r="TPG146" s="8"/>
      <c r="TPH146" s="8"/>
      <c r="TPI146" s="8"/>
      <c r="TPJ146" s="8"/>
      <c r="TPK146" s="8"/>
      <c r="TPL146" s="8"/>
      <c r="TPM146" s="8"/>
      <c r="TPN146" s="8"/>
      <c r="TPO146" s="8"/>
      <c r="TPP146" s="8"/>
      <c r="TPQ146" s="8"/>
      <c r="TPR146" s="8"/>
      <c r="TPS146" s="8"/>
      <c r="TPT146" s="8"/>
      <c r="TPU146" s="8"/>
      <c r="TPV146" s="8"/>
      <c r="TPW146" s="8"/>
      <c r="TPX146" s="8"/>
      <c r="TPY146" s="8"/>
      <c r="TPZ146" s="8"/>
      <c r="TQA146" s="8"/>
      <c r="TQB146" s="8"/>
      <c r="TQC146" s="8"/>
      <c r="TQD146" s="8"/>
      <c r="TQE146" s="8"/>
      <c r="TQF146" s="8"/>
      <c r="TQG146" s="8"/>
      <c r="TQH146" s="8"/>
      <c r="TQI146" s="8"/>
      <c r="TQJ146" s="8"/>
      <c r="TQK146" s="8"/>
      <c r="TQL146" s="8"/>
      <c r="TQM146" s="8"/>
      <c r="TQN146" s="8"/>
      <c r="TQO146" s="8"/>
      <c r="TQP146" s="8"/>
      <c r="TQQ146" s="8"/>
      <c r="TQR146" s="8"/>
      <c r="TQS146" s="8"/>
      <c r="TQT146" s="8"/>
      <c r="TQU146" s="8"/>
      <c r="TQV146" s="8"/>
      <c r="TQW146" s="8"/>
      <c r="TQX146" s="8"/>
      <c r="TQY146" s="8"/>
      <c r="TQZ146" s="8"/>
      <c r="TRA146" s="8"/>
      <c r="TRB146" s="8"/>
      <c r="TRC146" s="8"/>
      <c r="TRD146" s="8"/>
      <c r="TRE146" s="8"/>
      <c r="TRF146" s="8"/>
      <c r="TRG146" s="8"/>
      <c r="TRH146" s="8"/>
      <c r="TRI146" s="8"/>
      <c r="TRJ146" s="8"/>
      <c r="TRK146" s="8"/>
      <c r="TRL146" s="8"/>
      <c r="TRM146" s="8"/>
      <c r="TRN146" s="8"/>
      <c r="TRO146" s="8"/>
      <c r="TRP146" s="8"/>
      <c r="TRQ146" s="8"/>
      <c r="TRR146" s="8"/>
      <c r="TRS146" s="8"/>
      <c r="TRT146" s="8"/>
      <c r="TRU146" s="8"/>
      <c r="TRV146" s="8"/>
      <c r="TRW146" s="8"/>
      <c r="TRX146" s="8"/>
      <c r="TRY146" s="8"/>
      <c r="TRZ146" s="8"/>
      <c r="TSA146" s="8"/>
      <c r="TSB146" s="8"/>
      <c r="TSC146" s="8"/>
      <c r="TSD146" s="8"/>
      <c r="TSE146" s="8"/>
      <c r="TSF146" s="8"/>
      <c r="TSG146" s="8"/>
      <c r="TSH146" s="8"/>
      <c r="TSI146" s="8"/>
      <c r="TSJ146" s="8"/>
      <c r="TSK146" s="8"/>
      <c r="TSL146" s="8"/>
      <c r="TSM146" s="8"/>
      <c r="TSN146" s="8"/>
      <c r="TSO146" s="8"/>
      <c r="TSP146" s="8"/>
      <c r="TSQ146" s="8"/>
      <c r="TSR146" s="8"/>
      <c r="TSS146" s="8"/>
      <c r="TST146" s="8"/>
      <c r="TSU146" s="8"/>
      <c r="TSV146" s="8"/>
      <c r="TSW146" s="8"/>
      <c r="TSX146" s="8"/>
      <c r="TSY146" s="8"/>
      <c r="TSZ146" s="8"/>
      <c r="TTA146" s="8"/>
      <c r="TTB146" s="8"/>
      <c r="TTC146" s="8"/>
      <c r="TTD146" s="8"/>
      <c r="TTE146" s="8"/>
      <c r="TTF146" s="8"/>
      <c r="TTG146" s="8"/>
      <c r="TTH146" s="8"/>
      <c r="TTI146" s="8"/>
      <c r="TTJ146" s="8"/>
      <c r="TTK146" s="8"/>
      <c r="TTL146" s="8"/>
      <c r="TTM146" s="8"/>
      <c r="TTN146" s="8"/>
      <c r="TTO146" s="8"/>
      <c r="TTP146" s="8"/>
      <c r="TTQ146" s="8"/>
      <c r="TTR146" s="8"/>
      <c r="TTS146" s="8"/>
      <c r="TTT146" s="8"/>
      <c r="TTU146" s="8"/>
      <c r="TTV146" s="8"/>
      <c r="TTW146" s="8"/>
      <c r="TTX146" s="8"/>
      <c r="TTY146" s="8"/>
      <c r="TTZ146" s="8"/>
      <c r="TUA146" s="8"/>
      <c r="TUB146" s="8"/>
      <c r="TUC146" s="8"/>
      <c r="TUD146" s="8"/>
      <c r="TUE146" s="8"/>
      <c r="TUF146" s="8"/>
      <c r="TUG146" s="8"/>
      <c r="TUH146" s="8"/>
      <c r="TUI146" s="8"/>
      <c r="TUJ146" s="8"/>
      <c r="TUK146" s="8"/>
      <c r="TUL146" s="8"/>
      <c r="TUM146" s="8"/>
      <c r="TUN146" s="8"/>
      <c r="TUO146" s="8"/>
      <c r="TUP146" s="8"/>
      <c r="TUQ146" s="8"/>
      <c r="TUR146" s="8"/>
      <c r="TUS146" s="8"/>
      <c r="TUT146" s="8"/>
      <c r="TUU146" s="8"/>
      <c r="TUV146" s="8"/>
      <c r="TUW146" s="8"/>
      <c r="TUX146" s="8"/>
      <c r="TUY146" s="8"/>
      <c r="TUZ146" s="8"/>
      <c r="TVA146" s="8"/>
      <c r="TVB146" s="8"/>
      <c r="TVC146" s="8"/>
      <c r="TVD146" s="8"/>
      <c r="TVE146" s="8"/>
      <c r="TVF146" s="8"/>
      <c r="TVG146" s="8"/>
      <c r="TVH146" s="8"/>
      <c r="TVI146" s="8"/>
      <c r="TVJ146" s="8"/>
      <c r="TVK146" s="8"/>
      <c r="TVL146" s="8"/>
      <c r="TVM146" s="8"/>
      <c r="TVN146" s="8"/>
      <c r="TVO146" s="8"/>
      <c r="TVP146" s="8"/>
      <c r="TVQ146" s="8"/>
      <c r="TVR146" s="8"/>
      <c r="TVS146" s="8"/>
      <c r="TVT146" s="8"/>
      <c r="TVU146" s="8"/>
      <c r="TVV146" s="8"/>
      <c r="TVW146" s="8"/>
      <c r="TVX146" s="8"/>
      <c r="TVY146" s="8"/>
      <c r="TVZ146" s="8"/>
      <c r="TWA146" s="8"/>
      <c r="TWB146" s="8"/>
      <c r="TWC146" s="8"/>
      <c r="TWD146" s="8"/>
      <c r="TWE146" s="8"/>
      <c r="TWF146" s="8"/>
      <c r="TWG146" s="8"/>
      <c r="TWH146" s="8"/>
      <c r="TWI146" s="8"/>
      <c r="TWJ146" s="8"/>
      <c r="TWK146" s="8"/>
      <c r="TWL146" s="8"/>
      <c r="TWM146" s="8"/>
      <c r="TWN146" s="8"/>
      <c r="TWO146" s="8"/>
      <c r="TWP146" s="8"/>
      <c r="TWQ146" s="8"/>
      <c r="TWR146" s="8"/>
      <c r="TWS146" s="8"/>
      <c r="TWT146" s="8"/>
      <c r="TWU146" s="8"/>
      <c r="TWV146" s="8"/>
      <c r="TWW146" s="8"/>
      <c r="TWX146" s="8"/>
      <c r="TWY146" s="8"/>
      <c r="TWZ146" s="8"/>
      <c r="TXA146" s="8"/>
      <c r="TXB146" s="8"/>
      <c r="TXC146" s="8"/>
      <c r="TXD146" s="8"/>
      <c r="TXE146" s="8"/>
      <c r="TXF146" s="8"/>
      <c r="TXG146" s="8"/>
      <c r="TXH146" s="8"/>
      <c r="TXI146" s="8"/>
      <c r="TXJ146" s="8"/>
      <c r="TXK146" s="8"/>
      <c r="TXL146" s="8"/>
      <c r="TXM146" s="8"/>
      <c r="TXN146" s="8"/>
      <c r="TXO146" s="8"/>
      <c r="TXP146" s="8"/>
      <c r="TXQ146" s="8"/>
      <c r="TXR146" s="8"/>
      <c r="TXS146" s="8"/>
      <c r="TXT146" s="8"/>
      <c r="TXU146" s="8"/>
      <c r="TXV146" s="8"/>
      <c r="TXW146" s="8"/>
      <c r="TXX146" s="8"/>
      <c r="TXY146" s="8"/>
      <c r="TXZ146" s="8"/>
      <c r="TYA146" s="8"/>
      <c r="TYB146" s="8"/>
      <c r="TYC146" s="8"/>
      <c r="TYD146" s="8"/>
      <c r="TYE146" s="8"/>
      <c r="TYF146" s="8"/>
      <c r="TYG146" s="8"/>
      <c r="TYH146" s="8"/>
      <c r="TYI146" s="8"/>
      <c r="TYJ146" s="8"/>
      <c r="TYK146" s="8"/>
      <c r="TYL146" s="8"/>
      <c r="TYM146" s="8"/>
      <c r="TYN146" s="8"/>
      <c r="TYO146" s="8"/>
      <c r="TYP146" s="8"/>
      <c r="TYQ146" s="8"/>
      <c r="TYR146" s="8"/>
      <c r="TYS146" s="8"/>
      <c r="TYT146" s="8"/>
      <c r="TYU146" s="8"/>
      <c r="TYV146" s="8"/>
      <c r="TYW146" s="8"/>
      <c r="TYX146" s="8"/>
      <c r="TYY146" s="8"/>
      <c r="TYZ146" s="8"/>
      <c r="TZA146" s="8"/>
      <c r="TZB146" s="8"/>
      <c r="TZC146" s="8"/>
      <c r="TZD146" s="8"/>
      <c r="TZE146" s="8"/>
      <c r="TZF146" s="8"/>
      <c r="TZG146" s="8"/>
      <c r="TZH146" s="8"/>
      <c r="TZI146" s="8"/>
      <c r="TZJ146" s="8"/>
      <c r="TZK146" s="8"/>
      <c r="TZL146" s="8"/>
      <c r="TZM146" s="8"/>
      <c r="TZN146" s="8"/>
      <c r="TZO146" s="8"/>
      <c r="TZP146" s="8"/>
      <c r="TZQ146" s="8"/>
      <c r="TZR146" s="8"/>
      <c r="TZS146" s="8"/>
      <c r="TZT146" s="8"/>
      <c r="TZU146" s="8"/>
      <c r="TZV146" s="8"/>
      <c r="TZW146" s="8"/>
      <c r="TZX146" s="8"/>
      <c r="TZY146" s="8"/>
      <c r="TZZ146" s="8"/>
      <c r="UAA146" s="8"/>
      <c r="UAB146" s="8"/>
      <c r="UAC146" s="8"/>
      <c r="UAD146" s="8"/>
      <c r="UAE146" s="8"/>
      <c r="UAF146" s="8"/>
      <c r="UAG146" s="8"/>
      <c r="UAH146" s="8"/>
      <c r="UAI146" s="8"/>
      <c r="UAJ146" s="8"/>
      <c r="UAK146" s="8"/>
      <c r="UAL146" s="8"/>
      <c r="UAM146" s="8"/>
      <c r="UAN146" s="8"/>
      <c r="UAO146" s="8"/>
      <c r="UAP146" s="8"/>
      <c r="UAQ146" s="8"/>
      <c r="UAR146" s="8"/>
      <c r="UAS146" s="8"/>
      <c r="UAT146" s="8"/>
      <c r="UAU146" s="8"/>
      <c r="UAV146" s="8"/>
      <c r="UAW146" s="8"/>
      <c r="UAX146" s="8"/>
      <c r="UAY146" s="8"/>
      <c r="UAZ146" s="8"/>
      <c r="UBA146" s="8"/>
      <c r="UBB146" s="8"/>
      <c r="UBC146" s="8"/>
      <c r="UBD146" s="8"/>
      <c r="UBE146" s="8"/>
      <c r="UBF146" s="8"/>
      <c r="UBG146" s="8"/>
      <c r="UBH146" s="8"/>
      <c r="UBI146" s="8"/>
      <c r="UBJ146" s="8"/>
      <c r="UBK146" s="8"/>
      <c r="UBL146" s="8"/>
      <c r="UBM146" s="8"/>
      <c r="UBN146" s="8"/>
      <c r="UBO146" s="8"/>
      <c r="UBP146" s="8"/>
      <c r="UBQ146" s="8"/>
      <c r="UBR146" s="8"/>
      <c r="UBS146" s="8"/>
      <c r="UBT146" s="8"/>
      <c r="UBU146" s="8"/>
      <c r="UBV146" s="8"/>
      <c r="UBW146" s="8"/>
      <c r="UBX146" s="8"/>
      <c r="UBY146" s="8"/>
      <c r="UBZ146" s="8"/>
      <c r="UCA146" s="8"/>
      <c r="UCB146" s="8"/>
      <c r="UCC146" s="8"/>
      <c r="UCD146" s="8"/>
      <c r="UCE146" s="8"/>
      <c r="UCF146" s="8"/>
      <c r="UCG146" s="8"/>
      <c r="UCH146" s="8"/>
      <c r="UCI146" s="8"/>
      <c r="UCJ146" s="8"/>
      <c r="UCK146" s="8"/>
      <c r="UCL146" s="8"/>
      <c r="UCM146" s="8"/>
      <c r="UCN146" s="8"/>
      <c r="UCO146" s="8"/>
      <c r="UCP146" s="8"/>
      <c r="UCQ146" s="8"/>
      <c r="UCR146" s="8"/>
      <c r="UCS146" s="8"/>
      <c r="UCT146" s="8"/>
      <c r="UCU146" s="8"/>
      <c r="UCV146" s="8"/>
      <c r="UCW146" s="8"/>
      <c r="UCX146" s="8"/>
      <c r="UCY146" s="8"/>
      <c r="UCZ146" s="8"/>
      <c r="UDA146" s="8"/>
      <c r="UDB146" s="8"/>
      <c r="UDC146" s="8"/>
      <c r="UDD146" s="8"/>
      <c r="UDE146" s="8"/>
      <c r="UDF146" s="8"/>
      <c r="UDG146" s="8"/>
      <c r="UDH146" s="8"/>
      <c r="UDI146" s="8"/>
      <c r="UDJ146" s="8"/>
      <c r="UDK146" s="8"/>
      <c r="UDL146" s="8"/>
      <c r="UDM146" s="8"/>
      <c r="UDN146" s="8"/>
      <c r="UDO146" s="8"/>
      <c r="UDP146" s="8"/>
      <c r="UDQ146" s="8"/>
      <c r="UDR146" s="8"/>
      <c r="UDS146" s="8"/>
      <c r="UDT146" s="8"/>
      <c r="UDU146" s="8"/>
      <c r="UDV146" s="8"/>
      <c r="UDW146" s="8"/>
      <c r="UDX146" s="8"/>
      <c r="UDY146" s="8"/>
      <c r="UDZ146" s="8"/>
      <c r="UEA146" s="8"/>
      <c r="UEB146" s="8"/>
      <c r="UEC146" s="8"/>
      <c r="UED146" s="8"/>
      <c r="UEE146" s="8"/>
      <c r="UEF146" s="8"/>
      <c r="UEG146" s="8"/>
      <c r="UEH146" s="8"/>
      <c r="UEI146" s="8"/>
      <c r="UEJ146" s="8"/>
      <c r="UEK146" s="8"/>
      <c r="UEL146" s="8"/>
      <c r="UEM146" s="8"/>
      <c r="UEN146" s="8"/>
      <c r="UEO146" s="8"/>
      <c r="UEP146" s="8"/>
      <c r="UEQ146" s="8"/>
      <c r="UER146" s="8"/>
      <c r="UES146" s="8"/>
      <c r="UET146" s="8"/>
      <c r="UEU146" s="8"/>
      <c r="UEV146" s="8"/>
      <c r="UEW146" s="8"/>
      <c r="UEX146" s="8"/>
      <c r="UEY146" s="8"/>
      <c r="UEZ146" s="8"/>
      <c r="UFA146" s="8"/>
      <c r="UFB146" s="8"/>
      <c r="UFC146" s="8"/>
      <c r="UFD146" s="8"/>
      <c r="UFE146" s="8"/>
      <c r="UFF146" s="8"/>
      <c r="UFG146" s="8"/>
      <c r="UFH146" s="8"/>
      <c r="UFI146" s="8"/>
      <c r="UFJ146" s="8"/>
      <c r="UFK146" s="8"/>
      <c r="UFL146" s="8"/>
      <c r="UFM146" s="8"/>
      <c r="UFN146" s="8"/>
      <c r="UFO146" s="8"/>
      <c r="UFP146" s="8"/>
      <c r="UFQ146" s="8"/>
      <c r="UFR146" s="8"/>
      <c r="UFS146" s="8"/>
      <c r="UFT146" s="8"/>
      <c r="UFU146" s="8"/>
      <c r="UFV146" s="8"/>
      <c r="UFW146" s="8"/>
      <c r="UFX146" s="8"/>
      <c r="UFY146" s="8"/>
      <c r="UFZ146" s="8"/>
      <c r="UGA146" s="8"/>
      <c r="UGB146" s="8"/>
      <c r="UGC146" s="8"/>
      <c r="UGD146" s="8"/>
      <c r="UGE146" s="8"/>
      <c r="UGF146" s="8"/>
      <c r="UGG146" s="8"/>
      <c r="UGH146" s="8"/>
      <c r="UGI146" s="8"/>
      <c r="UGJ146" s="8"/>
      <c r="UGK146" s="8"/>
      <c r="UGL146" s="8"/>
      <c r="UGM146" s="8"/>
      <c r="UGN146" s="8"/>
      <c r="UGO146" s="8"/>
      <c r="UGP146" s="8"/>
      <c r="UGQ146" s="8"/>
      <c r="UGR146" s="8"/>
      <c r="UGS146" s="8"/>
      <c r="UGT146" s="8"/>
      <c r="UGU146" s="8"/>
      <c r="UGV146" s="8"/>
      <c r="UGW146" s="8"/>
      <c r="UGX146" s="8"/>
      <c r="UGY146" s="8"/>
      <c r="UGZ146" s="8"/>
      <c r="UHA146" s="8"/>
      <c r="UHB146" s="8"/>
      <c r="UHC146" s="8"/>
      <c r="UHD146" s="8"/>
      <c r="UHE146" s="8"/>
      <c r="UHF146" s="8"/>
      <c r="UHG146" s="8"/>
      <c r="UHH146" s="8"/>
      <c r="UHI146" s="8"/>
      <c r="UHJ146" s="8"/>
      <c r="UHK146" s="8"/>
      <c r="UHL146" s="8"/>
      <c r="UHM146" s="8"/>
      <c r="UHN146" s="8"/>
      <c r="UHO146" s="8"/>
      <c r="UHP146" s="8"/>
      <c r="UHQ146" s="8"/>
      <c r="UHR146" s="8"/>
      <c r="UHS146" s="8"/>
      <c r="UHT146" s="8"/>
      <c r="UHU146" s="8"/>
      <c r="UHV146" s="8"/>
      <c r="UHW146" s="8"/>
      <c r="UHX146" s="8"/>
      <c r="UHY146" s="8"/>
      <c r="UHZ146" s="8"/>
      <c r="UIA146" s="8"/>
      <c r="UIB146" s="8"/>
      <c r="UIC146" s="8"/>
      <c r="UID146" s="8"/>
      <c r="UIE146" s="8"/>
      <c r="UIF146" s="8"/>
      <c r="UIG146" s="8"/>
      <c r="UIH146" s="8"/>
      <c r="UII146" s="8"/>
      <c r="UIJ146" s="8"/>
      <c r="UIK146" s="8"/>
      <c r="UIL146" s="8"/>
      <c r="UIM146" s="8"/>
      <c r="UIN146" s="8"/>
      <c r="UIO146" s="8"/>
      <c r="UIP146" s="8"/>
      <c r="UIQ146" s="8"/>
      <c r="UIR146" s="8"/>
      <c r="UIS146" s="8"/>
      <c r="UIT146" s="8"/>
      <c r="UIU146" s="8"/>
      <c r="UIV146" s="8"/>
      <c r="UIW146" s="8"/>
      <c r="UIX146" s="8"/>
      <c r="UIY146" s="8"/>
      <c r="UIZ146" s="8"/>
      <c r="UJA146" s="8"/>
      <c r="UJB146" s="8"/>
      <c r="UJC146" s="8"/>
      <c r="UJD146" s="8"/>
      <c r="UJE146" s="8"/>
      <c r="UJF146" s="8"/>
      <c r="UJG146" s="8"/>
      <c r="UJH146" s="8"/>
      <c r="UJI146" s="8"/>
      <c r="UJJ146" s="8"/>
      <c r="UJK146" s="8"/>
      <c r="UJL146" s="8"/>
      <c r="UJM146" s="8"/>
      <c r="UJN146" s="8"/>
      <c r="UJO146" s="8"/>
      <c r="UJP146" s="8"/>
      <c r="UJQ146" s="8"/>
      <c r="UJR146" s="8"/>
      <c r="UJS146" s="8"/>
      <c r="UJT146" s="8"/>
      <c r="UJU146" s="8"/>
      <c r="UJV146" s="8"/>
      <c r="UJW146" s="8"/>
      <c r="UJX146" s="8"/>
      <c r="UJY146" s="8"/>
      <c r="UJZ146" s="8"/>
      <c r="UKA146" s="8"/>
      <c r="UKB146" s="8"/>
      <c r="UKC146" s="8"/>
      <c r="UKD146" s="8"/>
      <c r="UKE146" s="8"/>
      <c r="UKF146" s="8"/>
      <c r="UKG146" s="8"/>
      <c r="UKH146" s="8"/>
      <c r="UKI146" s="8"/>
      <c r="UKJ146" s="8"/>
      <c r="UKK146" s="8"/>
      <c r="UKL146" s="8"/>
      <c r="UKM146" s="8"/>
      <c r="UKN146" s="8"/>
      <c r="UKO146" s="8"/>
      <c r="UKP146" s="8"/>
      <c r="UKQ146" s="8"/>
      <c r="UKR146" s="8"/>
      <c r="UKS146" s="8"/>
      <c r="UKT146" s="8"/>
      <c r="UKU146" s="8"/>
      <c r="UKV146" s="8"/>
      <c r="UKW146" s="8"/>
      <c r="UKX146" s="8"/>
      <c r="UKY146" s="8"/>
      <c r="UKZ146" s="8"/>
      <c r="ULA146" s="8"/>
      <c r="ULB146" s="8"/>
      <c r="ULC146" s="8"/>
      <c r="ULD146" s="8"/>
      <c r="ULE146" s="8"/>
      <c r="ULF146" s="8"/>
      <c r="ULG146" s="8"/>
      <c r="ULH146" s="8"/>
      <c r="ULI146" s="8"/>
      <c r="ULJ146" s="8"/>
      <c r="ULK146" s="8"/>
      <c r="ULL146" s="8"/>
      <c r="ULM146" s="8"/>
      <c r="ULN146" s="8"/>
      <c r="ULO146" s="8"/>
      <c r="ULP146" s="8"/>
      <c r="ULQ146" s="8"/>
      <c r="ULR146" s="8"/>
      <c r="ULS146" s="8"/>
      <c r="ULT146" s="8"/>
      <c r="ULU146" s="8"/>
      <c r="ULV146" s="8"/>
      <c r="ULW146" s="8"/>
      <c r="ULX146" s="8"/>
      <c r="ULY146" s="8"/>
      <c r="ULZ146" s="8"/>
      <c r="UMA146" s="8"/>
      <c r="UMB146" s="8"/>
      <c r="UMC146" s="8"/>
      <c r="UMD146" s="8"/>
      <c r="UME146" s="8"/>
      <c r="UMF146" s="8"/>
      <c r="UMG146" s="8"/>
      <c r="UMH146" s="8"/>
      <c r="UMI146" s="8"/>
      <c r="UMJ146" s="8"/>
      <c r="UMK146" s="8"/>
      <c r="UML146" s="8"/>
      <c r="UMM146" s="8"/>
      <c r="UMN146" s="8"/>
      <c r="UMO146" s="8"/>
      <c r="UMP146" s="8"/>
      <c r="UMQ146" s="8"/>
      <c r="UMR146" s="8"/>
      <c r="UMS146" s="8"/>
      <c r="UMT146" s="8"/>
      <c r="UMU146" s="8"/>
      <c r="UMV146" s="8"/>
      <c r="UMW146" s="8"/>
      <c r="UMX146" s="8"/>
      <c r="UMY146" s="8"/>
      <c r="UMZ146" s="8"/>
      <c r="UNA146" s="8"/>
      <c r="UNB146" s="8"/>
      <c r="UNC146" s="8"/>
      <c r="UND146" s="8"/>
      <c r="UNE146" s="8"/>
      <c r="UNF146" s="8"/>
      <c r="UNG146" s="8"/>
      <c r="UNH146" s="8"/>
      <c r="UNI146" s="8"/>
      <c r="UNJ146" s="8"/>
      <c r="UNK146" s="8"/>
      <c r="UNL146" s="8"/>
      <c r="UNM146" s="8"/>
      <c r="UNN146" s="8"/>
      <c r="UNO146" s="8"/>
      <c r="UNP146" s="8"/>
      <c r="UNQ146" s="8"/>
      <c r="UNR146" s="8"/>
      <c r="UNS146" s="8"/>
      <c r="UNT146" s="8"/>
      <c r="UNU146" s="8"/>
      <c r="UNV146" s="8"/>
      <c r="UNW146" s="8"/>
      <c r="UNX146" s="8"/>
      <c r="UNY146" s="8"/>
      <c r="UNZ146" s="8"/>
      <c r="UOA146" s="8"/>
      <c r="UOB146" s="8"/>
      <c r="UOC146" s="8"/>
      <c r="UOD146" s="8"/>
      <c r="UOE146" s="8"/>
      <c r="UOF146" s="8"/>
      <c r="UOG146" s="8"/>
      <c r="UOH146" s="8"/>
      <c r="UOI146" s="8"/>
      <c r="UOJ146" s="8"/>
      <c r="UOK146" s="8"/>
      <c r="UOL146" s="8"/>
      <c r="UOM146" s="8"/>
      <c r="UON146" s="8"/>
      <c r="UOO146" s="8"/>
      <c r="UOP146" s="8"/>
      <c r="UOQ146" s="8"/>
      <c r="UOR146" s="8"/>
      <c r="UOS146" s="8"/>
      <c r="UOT146" s="8"/>
      <c r="UOU146" s="8"/>
      <c r="UOV146" s="8"/>
      <c r="UOW146" s="8"/>
      <c r="UOX146" s="8"/>
      <c r="UOY146" s="8"/>
      <c r="UOZ146" s="8"/>
      <c r="UPA146" s="8"/>
      <c r="UPB146" s="8"/>
      <c r="UPC146" s="8"/>
      <c r="UPD146" s="8"/>
      <c r="UPE146" s="8"/>
      <c r="UPF146" s="8"/>
      <c r="UPG146" s="8"/>
      <c r="UPH146" s="8"/>
      <c r="UPI146" s="8"/>
      <c r="UPJ146" s="8"/>
      <c r="UPK146" s="8"/>
      <c r="UPL146" s="8"/>
      <c r="UPM146" s="8"/>
      <c r="UPN146" s="8"/>
      <c r="UPO146" s="8"/>
      <c r="UPP146" s="8"/>
      <c r="UPQ146" s="8"/>
      <c r="UPR146" s="8"/>
      <c r="UPS146" s="8"/>
      <c r="UPT146" s="8"/>
      <c r="UPU146" s="8"/>
      <c r="UPV146" s="8"/>
      <c r="UPW146" s="8"/>
      <c r="UPX146" s="8"/>
      <c r="UPY146" s="8"/>
      <c r="UPZ146" s="8"/>
      <c r="UQA146" s="8"/>
      <c r="UQB146" s="8"/>
      <c r="UQC146" s="8"/>
      <c r="UQD146" s="8"/>
      <c r="UQE146" s="8"/>
      <c r="UQF146" s="8"/>
      <c r="UQG146" s="8"/>
      <c r="UQH146" s="8"/>
      <c r="UQI146" s="8"/>
      <c r="UQJ146" s="8"/>
      <c r="UQK146" s="8"/>
      <c r="UQL146" s="8"/>
      <c r="UQM146" s="8"/>
      <c r="UQN146" s="8"/>
      <c r="UQO146" s="8"/>
      <c r="UQP146" s="8"/>
      <c r="UQQ146" s="8"/>
      <c r="UQR146" s="8"/>
      <c r="UQS146" s="8"/>
      <c r="UQT146" s="8"/>
      <c r="UQU146" s="8"/>
      <c r="UQV146" s="8"/>
      <c r="UQW146" s="8"/>
      <c r="UQX146" s="8"/>
      <c r="UQY146" s="8"/>
      <c r="UQZ146" s="8"/>
      <c r="URA146" s="8"/>
      <c r="URB146" s="8"/>
      <c r="URC146" s="8"/>
      <c r="URD146" s="8"/>
      <c r="URE146" s="8"/>
      <c r="URF146" s="8"/>
      <c r="URG146" s="8"/>
      <c r="URH146" s="8"/>
      <c r="URI146" s="8"/>
      <c r="URJ146" s="8"/>
      <c r="URK146" s="8"/>
      <c r="URL146" s="8"/>
      <c r="URM146" s="8"/>
      <c r="URN146" s="8"/>
      <c r="URO146" s="8"/>
      <c r="URP146" s="8"/>
      <c r="URQ146" s="8"/>
      <c r="URR146" s="8"/>
      <c r="URS146" s="8"/>
      <c r="URT146" s="8"/>
      <c r="URU146" s="8"/>
      <c r="URV146" s="8"/>
      <c r="URW146" s="8"/>
      <c r="URX146" s="8"/>
      <c r="URY146" s="8"/>
      <c r="URZ146" s="8"/>
      <c r="USA146" s="8"/>
      <c r="USB146" s="8"/>
      <c r="USC146" s="8"/>
      <c r="USD146" s="8"/>
      <c r="USE146" s="8"/>
      <c r="USF146" s="8"/>
      <c r="USG146" s="8"/>
      <c r="USH146" s="8"/>
      <c r="USI146" s="8"/>
      <c r="USJ146" s="8"/>
      <c r="USK146" s="8"/>
      <c r="USL146" s="8"/>
      <c r="USM146" s="8"/>
      <c r="USN146" s="8"/>
      <c r="USO146" s="8"/>
      <c r="USP146" s="8"/>
      <c r="USQ146" s="8"/>
      <c r="USR146" s="8"/>
      <c r="USS146" s="8"/>
      <c r="UST146" s="8"/>
      <c r="USU146" s="8"/>
      <c r="USV146" s="8"/>
      <c r="USW146" s="8"/>
      <c r="USX146" s="8"/>
      <c r="USY146" s="8"/>
      <c r="USZ146" s="8"/>
      <c r="UTA146" s="8"/>
      <c r="UTB146" s="8"/>
      <c r="UTC146" s="8"/>
      <c r="UTD146" s="8"/>
      <c r="UTE146" s="8"/>
      <c r="UTF146" s="8"/>
      <c r="UTG146" s="8"/>
      <c r="UTH146" s="8"/>
      <c r="UTI146" s="8"/>
      <c r="UTJ146" s="8"/>
      <c r="UTK146" s="8"/>
      <c r="UTL146" s="8"/>
      <c r="UTM146" s="8"/>
      <c r="UTN146" s="8"/>
      <c r="UTO146" s="8"/>
      <c r="UTP146" s="8"/>
      <c r="UTQ146" s="8"/>
      <c r="UTR146" s="8"/>
      <c r="UTS146" s="8"/>
      <c r="UTT146" s="8"/>
      <c r="UTU146" s="8"/>
      <c r="UTV146" s="8"/>
      <c r="UTW146" s="8"/>
      <c r="UTX146" s="8"/>
      <c r="UTY146" s="8"/>
      <c r="UTZ146" s="8"/>
      <c r="UUA146" s="8"/>
      <c r="UUB146" s="8"/>
      <c r="UUC146" s="8"/>
      <c r="UUD146" s="8"/>
      <c r="UUE146" s="8"/>
      <c r="UUF146" s="8"/>
      <c r="UUG146" s="8"/>
      <c r="UUH146" s="8"/>
      <c r="UUI146" s="8"/>
      <c r="UUJ146" s="8"/>
      <c r="UUK146" s="8"/>
      <c r="UUL146" s="8"/>
      <c r="UUM146" s="8"/>
      <c r="UUN146" s="8"/>
      <c r="UUO146" s="8"/>
      <c r="UUP146" s="8"/>
      <c r="UUQ146" s="8"/>
      <c r="UUR146" s="8"/>
      <c r="UUS146" s="8"/>
      <c r="UUT146" s="8"/>
      <c r="UUU146" s="8"/>
      <c r="UUV146" s="8"/>
      <c r="UUW146" s="8"/>
      <c r="UUX146" s="8"/>
      <c r="UUY146" s="8"/>
      <c r="UUZ146" s="8"/>
      <c r="UVA146" s="8"/>
      <c r="UVB146" s="8"/>
      <c r="UVC146" s="8"/>
      <c r="UVD146" s="8"/>
      <c r="UVE146" s="8"/>
      <c r="UVF146" s="8"/>
      <c r="UVG146" s="8"/>
      <c r="UVH146" s="8"/>
      <c r="UVI146" s="8"/>
      <c r="UVJ146" s="8"/>
      <c r="UVK146" s="8"/>
      <c r="UVL146" s="8"/>
      <c r="UVM146" s="8"/>
      <c r="UVN146" s="8"/>
      <c r="UVO146" s="8"/>
      <c r="UVP146" s="8"/>
      <c r="UVQ146" s="8"/>
      <c r="UVR146" s="8"/>
      <c r="UVS146" s="8"/>
      <c r="UVT146" s="8"/>
      <c r="UVU146" s="8"/>
      <c r="UVV146" s="8"/>
      <c r="UVW146" s="8"/>
      <c r="UVX146" s="8"/>
      <c r="UVY146" s="8"/>
      <c r="UVZ146" s="8"/>
      <c r="UWA146" s="8"/>
      <c r="UWB146" s="8"/>
      <c r="UWC146" s="8"/>
      <c r="UWD146" s="8"/>
      <c r="UWE146" s="8"/>
      <c r="UWF146" s="8"/>
      <c r="UWG146" s="8"/>
      <c r="UWH146" s="8"/>
      <c r="UWI146" s="8"/>
      <c r="UWJ146" s="8"/>
      <c r="UWK146" s="8"/>
      <c r="UWL146" s="8"/>
      <c r="UWM146" s="8"/>
      <c r="UWN146" s="8"/>
      <c r="UWO146" s="8"/>
      <c r="UWP146" s="8"/>
      <c r="UWQ146" s="8"/>
      <c r="UWR146" s="8"/>
      <c r="UWS146" s="8"/>
      <c r="UWT146" s="8"/>
      <c r="UWU146" s="8"/>
      <c r="UWV146" s="8"/>
      <c r="UWW146" s="8"/>
      <c r="UWX146" s="8"/>
      <c r="UWY146" s="8"/>
      <c r="UWZ146" s="8"/>
      <c r="UXA146" s="8"/>
      <c r="UXB146" s="8"/>
      <c r="UXC146" s="8"/>
      <c r="UXD146" s="8"/>
      <c r="UXE146" s="8"/>
      <c r="UXF146" s="8"/>
      <c r="UXG146" s="8"/>
      <c r="UXH146" s="8"/>
      <c r="UXI146" s="8"/>
      <c r="UXJ146" s="8"/>
      <c r="UXK146" s="8"/>
      <c r="UXL146" s="8"/>
      <c r="UXM146" s="8"/>
      <c r="UXN146" s="8"/>
      <c r="UXO146" s="8"/>
      <c r="UXP146" s="8"/>
      <c r="UXQ146" s="8"/>
      <c r="UXR146" s="8"/>
      <c r="UXS146" s="8"/>
      <c r="UXT146" s="8"/>
      <c r="UXU146" s="8"/>
      <c r="UXV146" s="8"/>
      <c r="UXW146" s="8"/>
      <c r="UXX146" s="8"/>
      <c r="UXY146" s="8"/>
      <c r="UXZ146" s="8"/>
      <c r="UYA146" s="8"/>
      <c r="UYB146" s="8"/>
      <c r="UYC146" s="8"/>
      <c r="UYD146" s="8"/>
      <c r="UYE146" s="8"/>
      <c r="UYF146" s="8"/>
      <c r="UYG146" s="8"/>
      <c r="UYH146" s="8"/>
      <c r="UYI146" s="8"/>
      <c r="UYJ146" s="8"/>
      <c r="UYK146" s="8"/>
      <c r="UYL146" s="8"/>
      <c r="UYM146" s="8"/>
      <c r="UYN146" s="8"/>
      <c r="UYO146" s="8"/>
      <c r="UYP146" s="8"/>
      <c r="UYQ146" s="8"/>
      <c r="UYR146" s="8"/>
      <c r="UYS146" s="8"/>
      <c r="UYT146" s="8"/>
      <c r="UYU146" s="8"/>
      <c r="UYV146" s="8"/>
      <c r="UYW146" s="8"/>
      <c r="UYX146" s="8"/>
      <c r="UYY146" s="8"/>
      <c r="UYZ146" s="8"/>
      <c r="UZA146" s="8"/>
      <c r="UZB146" s="8"/>
      <c r="UZC146" s="8"/>
      <c r="UZD146" s="8"/>
      <c r="UZE146" s="8"/>
      <c r="UZF146" s="8"/>
      <c r="UZG146" s="8"/>
      <c r="UZH146" s="8"/>
      <c r="UZI146" s="8"/>
      <c r="UZJ146" s="8"/>
      <c r="UZK146" s="8"/>
      <c r="UZL146" s="8"/>
      <c r="UZM146" s="8"/>
      <c r="UZN146" s="8"/>
      <c r="UZO146" s="8"/>
      <c r="UZP146" s="8"/>
      <c r="UZQ146" s="8"/>
      <c r="UZR146" s="8"/>
      <c r="UZS146" s="8"/>
      <c r="UZT146" s="8"/>
      <c r="UZU146" s="8"/>
      <c r="UZV146" s="8"/>
      <c r="UZW146" s="8"/>
      <c r="UZX146" s="8"/>
      <c r="UZY146" s="8"/>
      <c r="UZZ146" s="8"/>
      <c r="VAA146" s="8"/>
      <c r="VAB146" s="8"/>
      <c r="VAC146" s="8"/>
      <c r="VAD146" s="8"/>
      <c r="VAE146" s="8"/>
      <c r="VAF146" s="8"/>
      <c r="VAG146" s="8"/>
      <c r="VAH146" s="8"/>
      <c r="VAI146" s="8"/>
      <c r="VAJ146" s="8"/>
      <c r="VAK146" s="8"/>
      <c r="VAL146" s="8"/>
      <c r="VAM146" s="8"/>
      <c r="VAN146" s="8"/>
      <c r="VAO146" s="8"/>
      <c r="VAP146" s="8"/>
      <c r="VAQ146" s="8"/>
      <c r="VAR146" s="8"/>
      <c r="VAS146" s="8"/>
      <c r="VAT146" s="8"/>
      <c r="VAU146" s="8"/>
      <c r="VAV146" s="8"/>
      <c r="VAW146" s="8"/>
      <c r="VAX146" s="8"/>
      <c r="VAY146" s="8"/>
      <c r="VAZ146" s="8"/>
      <c r="VBA146" s="8"/>
      <c r="VBB146" s="8"/>
      <c r="VBC146" s="8"/>
      <c r="VBD146" s="8"/>
      <c r="VBE146" s="8"/>
      <c r="VBF146" s="8"/>
      <c r="VBG146" s="8"/>
      <c r="VBH146" s="8"/>
      <c r="VBI146" s="8"/>
      <c r="VBJ146" s="8"/>
      <c r="VBK146" s="8"/>
      <c r="VBL146" s="8"/>
      <c r="VBM146" s="8"/>
      <c r="VBN146" s="8"/>
      <c r="VBO146" s="8"/>
      <c r="VBP146" s="8"/>
      <c r="VBQ146" s="8"/>
      <c r="VBR146" s="8"/>
      <c r="VBS146" s="8"/>
      <c r="VBT146" s="8"/>
      <c r="VBU146" s="8"/>
      <c r="VBV146" s="8"/>
      <c r="VBW146" s="8"/>
      <c r="VBX146" s="8"/>
      <c r="VBY146" s="8"/>
      <c r="VBZ146" s="8"/>
      <c r="VCA146" s="8"/>
      <c r="VCB146" s="8"/>
      <c r="VCC146" s="8"/>
      <c r="VCD146" s="8"/>
      <c r="VCE146" s="8"/>
      <c r="VCF146" s="8"/>
      <c r="VCG146" s="8"/>
      <c r="VCH146" s="8"/>
      <c r="VCI146" s="8"/>
      <c r="VCJ146" s="8"/>
      <c r="VCK146" s="8"/>
      <c r="VCL146" s="8"/>
      <c r="VCM146" s="8"/>
      <c r="VCN146" s="8"/>
      <c r="VCO146" s="8"/>
      <c r="VCP146" s="8"/>
      <c r="VCQ146" s="8"/>
      <c r="VCR146" s="8"/>
      <c r="VCS146" s="8"/>
      <c r="VCT146" s="8"/>
      <c r="VCU146" s="8"/>
      <c r="VCV146" s="8"/>
      <c r="VCW146" s="8"/>
      <c r="VCX146" s="8"/>
      <c r="VCY146" s="8"/>
      <c r="VCZ146" s="8"/>
      <c r="VDA146" s="8"/>
      <c r="VDB146" s="8"/>
      <c r="VDC146" s="8"/>
      <c r="VDD146" s="8"/>
      <c r="VDE146" s="8"/>
      <c r="VDF146" s="8"/>
      <c r="VDG146" s="8"/>
      <c r="VDH146" s="8"/>
      <c r="VDI146" s="8"/>
      <c r="VDJ146" s="8"/>
      <c r="VDK146" s="8"/>
      <c r="VDL146" s="8"/>
      <c r="VDM146" s="8"/>
      <c r="VDN146" s="8"/>
      <c r="VDO146" s="8"/>
      <c r="VDP146" s="8"/>
      <c r="VDQ146" s="8"/>
      <c r="VDR146" s="8"/>
      <c r="VDS146" s="8"/>
      <c r="VDT146" s="8"/>
      <c r="VDU146" s="8"/>
      <c r="VDV146" s="8"/>
      <c r="VDW146" s="8"/>
      <c r="VDX146" s="8"/>
      <c r="VDY146" s="8"/>
      <c r="VDZ146" s="8"/>
      <c r="VEA146" s="8"/>
      <c r="VEB146" s="8"/>
      <c r="VEC146" s="8"/>
      <c r="VED146" s="8"/>
      <c r="VEE146" s="8"/>
      <c r="VEF146" s="8"/>
      <c r="VEG146" s="8"/>
      <c r="VEH146" s="8"/>
      <c r="VEI146" s="8"/>
      <c r="VEJ146" s="8"/>
      <c r="VEK146" s="8"/>
      <c r="VEL146" s="8"/>
      <c r="VEM146" s="8"/>
      <c r="VEN146" s="8"/>
      <c r="VEO146" s="8"/>
      <c r="VEP146" s="8"/>
      <c r="VEQ146" s="8"/>
      <c r="VER146" s="8"/>
      <c r="VES146" s="8"/>
      <c r="VET146" s="8"/>
      <c r="VEU146" s="8"/>
      <c r="VEV146" s="8"/>
      <c r="VEW146" s="8"/>
      <c r="VEX146" s="8"/>
      <c r="VEY146" s="8"/>
      <c r="VEZ146" s="8"/>
      <c r="VFA146" s="8"/>
      <c r="VFB146" s="8"/>
      <c r="VFC146" s="8"/>
      <c r="VFD146" s="8"/>
      <c r="VFE146" s="8"/>
      <c r="VFF146" s="8"/>
      <c r="VFG146" s="8"/>
      <c r="VFH146" s="8"/>
      <c r="VFI146" s="8"/>
      <c r="VFJ146" s="8"/>
      <c r="VFK146" s="8"/>
      <c r="VFL146" s="8"/>
      <c r="VFM146" s="8"/>
      <c r="VFN146" s="8"/>
      <c r="VFO146" s="8"/>
      <c r="VFP146" s="8"/>
      <c r="VFQ146" s="8"/>
      <c r="VFR146" s="8"/>
      <c r="VFS146" s="8"/>
      <c r="VFT146" s="8"/>
      <c r="VFU146" s="8"/>
      <c r="VFV146" s="8"/>
      <c r="VFW146" s="8"/>
      <c r="VFX146" s="8"/>
      <c r="VFY146" s="8"/>
      <c r="VFZ146" s="8"/>
      <c r="VGA146" s="8"/>
      <c r="VGB146" s="8"/>
      <c r="VGC146" s="8"/>
      <c r="VGD146" s="8"/>
      <c r="VGE146" s="8"/>
      <c r="VGF146" s="8"/>
      <c r="VGG146" s="8"/>
      <c r="VGH146" s="8"/>
      <c r="VGI146" s="8"/>
      <c r="VGJ146" s="8"/>
      <c r="VGK146" s="8"/>
      <c r="VGL146" s="8"/>
      <c r="VGM146" s="8"/>
      <c r="VGN146" s="8"/>
      <c r="VGO146" s="8"/>
      <c r="VGP146" s="8"/>
      <c r="VGQ146" s="8"/>
      <c r="VGR146" s="8"/>
      <c r="VGS146" s="8"/>
      <c r="VGT146" s="8"/>
      <c r="VGU146" s="8"/>
      <c r="VGV146" s="8"/>
      <c r="VGW146" s="8"/>
      <c r="VGX146" s="8"/>
      <c r="VGY146" s="8"/>
      <c r="VGZ146" s="8"/>
      <c r="VHA146" s="8"/>
      <c r="VHB146" s="8"/>
      <c r="VHC146" s="8"/>
      <c r="VHD146" s="8"/>
      <c r="VHE146" s="8"/>
      <c r="VHF146" s="8"/>
      <c r="VHG146" s="8"/>
      <c r="VHH146" s="8"/>
      <c r="VHI146" s="8"/>
      <c r="VHJ146" s="8"/>
      <c r="VHK146" s="8"/>
      <c r="VHL146" s="8"/>
      <c r="VHM146" s="8"/>
      <c r="VHN146" s="8"/>
      <c r="VHO146" s="8"/>
      <c r="VHP146" s="8"/>
      <c r="VHQ146" s="8"/>
      <c r="VHR146" s="8"/>
      <c r="VHS146" s="8"/>
      <c r="VHT146" s="8"/>
      <c r="VHU146" s="8"/>
      <c r="VHV146" s="8"/>
      <c r="VHW146" s="8"/>
      <c r="VHX146" s="8"/>
      <c r="VHY146" s="8"/>
      <c r="VHZ146" s="8"/>
      <c r="VIA146" s="8"/>
      <c r="VIB146" s="8"/>
      <c r="VIC146" s="8"/>
      <c r="VID146" s="8"/>
      <c r="VIE146" s="8"/>
      <c r="VIF146" s="8"/>
      <c r="VIG146" s="8"/>
      <c r="VIH146" s="8"/>
      <c r="VII146" s="8"/>
      <c r="VIJ146" s="8"/>
      <c r="VIK146" s="8"/>
      <c r="VIL146" s="8"/>
      <c r="VIM146" s="8"/>
      <c r="VIN146" s="8"/>
      <c r="VIO146" s="8"/>
      <c r="VIP146" s="8"/>
      <c r="VIQ146" s="8"/>
      <c r="VIR146" s="8"/>
      <c r="VIS146" s="8"/>
      <c r="VIT146" s="8"/>
      <c r="VIU146" s="8"/>
      <c r="VIV146" s="8"/>
      <c r="VIW146" s="8"/>
      <c r="VIX146" s="8"/>
      <c r="VIY146" s="8"/>
      <c r="VIZ146" s="8"/>
      <c r="VJA146" s="8"/>
      <c r="VJB146" s="8"/>
      <c r="VJC146" s="8"/>
      <c r="VJD146" s="8"/>
      <c r="VJE146" s="8"/>
      <c r="VJF146" s="8"/>
      <c r="VJG146" s="8"/>
      <c r="VJH146" s="8"/>
      <c r="VJI146" s="8"/>
      <c r="VJJ146" s="8"/>
      <c r="VJK146" s="8"/>
      <c r="VJL146" s="8"/>
      <c r="VJM146" s="8"/>
      <c r="VJN146" s="8"/>
      <c r="VJO146" s="8"/>
      <c r="VJP146" s="8"/>
      <c r="VJQ146" s="8"/>
      <c r="VJR146" s="8"/>
      <c r="VJS146" s="8"/>
      <c r="VJT146" s="8"/>
      <c r="VJU146" s="8"/>
      <c r="VJV146" s="8"/>
      <c r="VJW146" s="8"/>
      <c r="VJX146" s="8"/>
      <c r="VJY146" s="8"/>
      <c r="VJZ146" s="8"/>
      <c r="VKA146" s="8"/>
      <c r="VKB146" s="8"/>
      <c r="VKC146" s="8"/>
      <c r="VKD146" s="8"/>
      <c r="VKE146" s="8"/>
      <c r="VKF146" s="8"/>
      <c r="VKG146" s="8"/>
      <c r="VKH146" s="8"/>
      <c r="VKI146" s="8"/>
      <c r="VKJ146" s="8"/>
      <c r="VKK146" s="8"/>
      <c r="VKL146" s="8"/>
      <c r="VKM146" s="8"/>
      <c r="VKN146" s="8"/>
      <c r="VKO146" s="8"/>
      <c r="VKP146" s="8"/>
      <c r="VKQ146" s="8"/>
      <c r="VKR146" s="8"/>
      <c r="VKS146" s="8"/>
      <c r="VKT146" s="8"/>
      <c r="VKU146" s="8"/>
      <c r="VKV146" s="8"/>
      <c r="VKW146" s="8"/>
      <c r="VKX146" s="8"/>
      <c r="VKY146" s="8"/>
      <c r="VKZ146" s="8"/>
      <c r="VLA146" s="8"/>
      <c r="VLB146" s="8"/>
      <c r="VLC146" s="8"/>
      <c r="VLD146" s="8"/>
      <c r="VLE146" s="8"/>
      <c r="VLF146" s="8"/>
      <c r="VLG146" s="8"/>
      <c r="VLH146" s="8"/>
      <c r="VLI146" s="8"/>
      <c r="VLJ146" s="8"/>
      <c r="VLK146" s="8"/>
      <c r="VLL146" s="8"/>
      <c r="VLM146" s="8"/>
      <c r="VLN146" s="8"/>
      <c r="VLO146" s="8"/>
      <c r="VLP146" s="8"/>
      <c r="VLQ146" s="8"/>
      <c r="VLR146" s="8"/>
      <c r="VLS146" s="8"/>
      <c r="VLT146" s="8"/>
      <c r="VLU146" s="8"/>
      <c r="VLV146" s="8"/>
      <c r="VLW146" s="8"/>
      <c r="VLX146" s="8"/>
      <c r="VLY146" s="8"/>
      <c r="VLZ146" s="8"/>
      <c r="VMA146" s="8"/>
      <c r="VMB146" s="8"/>
      <c r="VMC146" s="8"/>
      <c r="VMD146" s="8"/>
      <c r="VME146" s="8"/>
      <c r="VMF146" s="8"/>
      <c r="VMG146" s="8"/>
      <c r="VMH146" s="8"/>
      <c r="VMI146" s="8"/>
      <c r="VMJ146" s="8"/>
      <c r="VMK146" s="8"/>
      <c r="VML146" s="8"/>
      <c r="VMM146" s="8"/>
      <c r="VMN146" s="8"/>
      <c r="VMO146" s="8"/>
      <c r="VMP146" s="8"/>
      <c r="VMQ146" s="8"/>
      <c r="VMR146" s="8"/>
      <c r="VMS146" s="8"/>
      <c r="VMT146" s="8"/>
      <c r="VMU146" s="8"/>
      <c r="VMV146" s="8"/>
      <c r="VMW146" s="8"/>
      <c r="VMX146" s="8"/>
      <c r="VMY146" s="8"/>
      <c r="VMZ146" s="8"/>
      <c r="VNA146" s="8"/>
      <c r="VNB146" s="8"/>
      <c r="VNC146" s="8"/>
      <c r="VND146" s="8"/>
      <c r="VNE146" s="8"/>
      <c r="VNF146" s="8"/>
      <c r="VNG146" s="8"/>
      <c r="VNH146" s="8"/>
      <c r="VNI146" s="8"/>
      <c r="VNJ146" s="8"/>
      <c r="VNK146" s="8"/>
      <c r="VNL146" s="8"/>
      <c r="VNM146" s="8"/>
      <c r="VNN146" s="8"/>
      <c r="VNO146" s="8"/>
      <c r="VNP146" s="8"/>
      <c r="VNQ146" s="8"/>
      <c r="VNR146" s="8"/>
      <c r="VNS146" s="8"/>
      <c r="VNT146" s="8"/>
      <c r="VNU146" s="8"/>
      <c r="VNV146" s="8"/>
      <c r="VNW146" s="8"/>
      <c r="VNX146" s="8"/>
      <c r="VNY146" s="8"/>
      <c r="VNZ146" s="8"/>
      <c r="VOA146" s="8"/>
      <c r="VOB146" s="8"/>
      <c r="VOC146" s="8"/>
      <c r="VOD146" s="8"/>
      <c r="VOE146" s="8"/>
      <c r="VOF146" s="8"/>
      <c r="VOG146" s="8"/>
      <c r="VOH146" s="8"/>
      <c r="VOI146" s="8"/>
      <c r="VOJ146" s="8"/>
      <c r="VOK146" s="8"/>
      <c r="VOL146" s="8"/>
      <c r="VOM146" s="8"/>
      <c r="VON146" s="8"/>
      <c r="VOO146" s="8"/>
      <c r="VOP146" s="8"/>
      <c r="VOQ146" s="8"/>
      <c r="VOR146" s="8"/>
      <c r="VOS146" s="8"/>
      <c r="VOT146" s="8"/>
      <c r="VOU146" s="8"/>
      <c r="VOV146" s="8"/>
      <c r="VOW146" s="8"/>
      <c r="VOX146" s="8"/>
      <c r="VOY146" s="8"/>
      <c r="VOZ146" s="8"/>
      <c r="VPA146" s="8"/>
      <c r="VPB146" s="8"/>
      <c r="VPC146" s="8"/>
      <c r="VPD146" s="8"/>
      <c r="VPE146" s="8"/>
      <c r="VPF146" s="8"/>
      <c r="VPG146" s="8"/>
      <c r="VPH146" s="8"/>
      <c r="VPI146" s="8"/>
      <c r="VPJ146" s="8"/>
      <c r="VPK146" s="8"/>
      <c r="VPL146" s="8"/>
      <c r="VPM146" s="8"/>
      <c r="VPN146" s="8"/>
      <c r="VPO146" s="8"/>
      <c r="VPP146" s="8"/>
      <c r="VPQ146" s="8"/>
      <c r="VPR146" s="8"/>
      <c r="VPS146" s="8"/>
      <c r="VPT146" s="8"/>
      <c r="VPU146" s="8"/>
      <c r="VPV146" s="8"/>
      <c r="VPW146" s="8"/>
      <c r="VPX146" s="8"/>
      <c r="VPY146" s="8"/>
      <c r="VPZ146" s="8"/>
      <c r="VQA146" s="8"/>
      <c r="VQB146" s="8"/>
      <c r="VQC146" s="8"/>
      <c r="VQD146" s="8"/>
      <c r="VQE146" s="8"/>
      <c r="VQF146" s="8"/>
      <c r="VQG146" s="8"/>
      <c r="VQH146" s="8"/>
      <c r="VQI146" s="8"/>
      <c r="VQJ146" s="8"/>
      <c r="VQK146" s="8"/>
      <c r="VQL146" s="8"/>
      <c r="VQM146" s="8"/>
      <c r="VQN146" s="8"/>
      <c r="VQO146" s="8"/>
      <c r="VQP146" s="8"/>
      <c r="VQQ146" s="8"/>
      <c r="VQR146" s="8"/>
      <c r="VQS146" s="8"/>
      <c r="VQT146" s="8"/>
      <c r="VQU146" s="8"/>
      <c r="VQV146" s="8"/>
      <c r="VQW146" s="8"/>
      <c r="VQX146" s="8"/>
      <c r="VQY146" s="8"/>
      <c r="VQZ146" s="8"/>
      <c r="VRA146" s="8"/>
      <c r="VRB146" s="8"/>
      <c r="VRC146" s="8"/>
      <c r="VRD146" s="8"/>
      <c r="VRE146" s="8"/>
      <c r="VRF146" s="8"/>
      <c r="VRG146" s="8"/>
      <c r="VRH146" s="8"/>
      <c r="VRI146" s="8"/>
      <c r="VRJ146" s="8"/>
      <c r="VRK146" s="8"/>
      <c r="VRL146" s="8"/>
      <c r="VRM146" s="8"/>
      <c r="VRN146" s="8"/>
      <c r="VRO146" s="8"/>
      <c r="VRP146" s="8"/>
      <c r="VRQ146" s="8"/>
      <c r="VRR146" s="8"/>
      <c r="VRS146" s="8"/>
      <c r="VRT146" s="8"/>
      <c r="VRU146" s="8"/>
      <c r="VRV146" s="8"/>
      <c r="VRW146" s="8"/>
      <c r="VRX146" s="8"/>
      <c r="VRY146" s="8"/>
      <c r="VRZ146" s="8"/>
      <c r="VSA146" s="8"/>
      <c r="VSB146" s="8"/>
      <c r="VSC146" s="8"/>
      <c r="VSD146" s="8"/>
      <c r="VSE146" s="8"/>
      <c r="VSF146" s="8"/>
      <c r="VSG146" s="8"/>
      <c r="VSH146" s="8"/>
      <c r="VSI146" s="8"/>
      <c r="VSJ146" s="8"/>
      <c r="VSK146" s="8"/>
      <c r="VSL146" s="8"/>
      <c r="VSM146" s="8"/>
      <c r="VSN146" s="8"/>
      <c r="VSO146" s="8"/>
      <c r="VSP146" s="8"/>
      <c r="VSQ146" s="8"/>
      <c r="VSR146" s="8"/>
      <c r="VSS146" s="8"/>
      <c r="VST146" s="8"/>
      <c r="VSU146" s="8"/>
      <c r="VSV146" s="8"/>
      <c r="VSW146" s="8"/>
      <c r="VSX146" s="8"/>
      <c r="VSY146" s="8"/>
      <c r="VSZ146" s="8"/>
      <c r="VTA146" s="8"/>
      <c r="VTB146" s="8"/>
      <c r="VTC146" s="8"/>
      <c r="VTD146" s="8"/>
      <c r="VTE146" s="8"/>
      <c r="VTF146" s="8"/>
      <c r="VTG146" s="8"/>
      <c r="VTH146" s="8"/>
      <c r="VTI146" s="8"/>
      <c r="VTJ146" s="8"/>
      <c r="VTK146" s="8"/>
      <c r="VTL146" s="8"/>
      <c r="VTM146" s="8"/>
      <c r="VTN146" s="8"/>
      <c r="VTO146" s="8"/>
      <c r="VTP146" s="8"/>
      <c r="VTQ146" s="8"/>
      <c r="VTR146" s="8"/>
      <c r="VTS146" s="8"/>
      <c r="VTT146" s="8"/>
      <c r="VTU146" s="8"/>
      <c r="VTV146" s="8"/>
      <c r="VTW146" s="8"/>
      <c r="VTX146" s="8"/>
      <c r="VTY146" s="8"/>
      <c r="VTZ146" s="8"/>
      <c r="VUA146" s="8"/>
      <c r="VUB146" s="8"/>
      <c r="VUC146" s="8"/>
      <c r="VUD146" s="8"/>
      <c r="VUE146" s="8"/>
      <c r="VUF146" s="8"/>
      <c r="VUG146" s="8"/>
      <c r="VUH146" s="8"/>
      <c r="VUI146" s="8"/>
      <c r="VUJ146" s="8"/>
      <c r="VUK146" s="8"/>
      <c r="VUL146" s="8"/>
      <c r="VUM146" s="8"/>
      <c r="VUN146" s="8"/>
      <c r="VUO146" s="8"/>
      <c r="VUP146" s="8"/>
      <c r="VUQ146" s="8"/>
      <c r="VUR146" s="8"/>
      <c r="VUS146" s="8"/>
      <c r="VUT146" s="8"/>
      <c r="VUU146" s="8"/>
      <c r="VUV146" s="8"/>
      <c r="VUW146" s="8"/>
      <c r="VUX146" s="8"/>
      <c r="VUY146" s="8"/>
      <c r="VUZ146" s="8"/>
      <c r="VVA146" s="8"/>
      <c r="VVB146" s="8"/>
      <c r="VVC146" s="8"/>
      <c r="VVD146" s="8"/>
      <c r="VVE146" s="8"/>
      <c r="VVF146" s="8"/>
      <c r="VVG146" s="8"/>
      <c r="VVH146" s="8"/>
      <c r="VVI146" s="8"/>
      <c r="VVJ146" s="8"/>
      <c r="VVK146" s="8"/>
      <c r="VVL146" s="8"/>
      <c r="VVM146" s="8"/>
      <c r="VVN146" s="8"/>
      <c r="VVO146" s="8"/>
      <c r="VVP146" s="8"/>
      <c r="VVQ146" s="8"/>
      <c r="VVR146" s="8"/>
      <c r="VVS146" s="8"/>
      <c r="VVT146" s="8"/>
      <c r="VVU146" s="8"/>
      <c r="VVV146" s="8"/>
      <c r="VVW146" s="8"/>
      <c r="VVX146" s="8"/>
      <c r="VVY146" s="8"/>
      <c r="VVZ146" s="8"/>
      <c r="VWA146" s="8"/>
      <c r="VWB146" s="8"/>
      <c r="VWC146" s="8"/>
      <c r="VWD146" s="8"/>
      <c r="VWE146" s="8"/>
      <c r="VWF146" s="8"/>
      <c r="VWG146" s="8"/>
      <c r="VWH146" s="8"/>
      <c r="VWI146" s="8"/>
      <c r="VWJ146" s="8"/>
      <c r="VWK146" s="8"/>
      <c r="VWL146" s="8"/>
      <c r="VWM146" s="8"/>
      <c r="VWN146" s="8"/>
      <c r="VWO146" s="8"/>
      <c r="VWP146" s="8"/>
      <c r="VWQ146" s="8"/>
      <c r="VWR146" s="8"/>
      <c r="VWS146" s="8"/>
      <c r="VWT146" s="8"/>
      <c r="VWU146" s="8"/>
      <c r="VWV146" s="8"/>
      <c r="VWW146" s="8"/>
      <c r="VWX146" s="8"/>
      <c r="VWY146" s="8"/>
      <c r="VWZ146" s="8"/>
      <c r="VXA146" s="8"/>
      <c r="VXB146" s="8"/>
      <c r="VXC146" s="8"/>
      <c r="VXD146" s="8"/>
      <c r="VXE146" s="8"/>
      <c r="VXF146" s="8"/>
      <c r="VXG146" s="8"/>
      <c r="VXH146" s="8"/>
      <c r="VXI146" s="8"/>
      <c r="VXJ146" s="8"/>
      <c r="VXK146" s="8"/>
      <c r="VXL146" s="8"/>
      <c r="VXM146" s="8"/>
      <c r="VXN146" s="8"/>
      <c r="VXO146" s="8"/>
      <c r="VXP146" s="8"/>
      <c r="VXQ146" s="8"/>
      <c r="VXR146" s="8"/>
      <c r="VXS146" s="8"/>
      <c r="VXT146" s="8"/>
      <c r="VXU146" s="8"/>
      <c r="VXV146" s="8"/>
      <c r="VXW146" s="8"/>
      <c r="VXX146" s="8"/>
      <c r="VXY146" s="8"/>
      <c r="VXZ146" s="8"/>
      <c r="VYA146" s="8"/>
      <c r="VYB146" s="8"/>
      <c r="VYC146" s="8"/>
      <c r="VYD146" s="8"/>
      <c r="VYE146" s="8"/>
      <c r="VYF146" s="8"/>
      <c r="VYG146" s="8"/>
      <c r="VYH146" s="8"/>
      <c r="VYI146" s="8"/>
      <c r="VYJ146" s="8"/>
      <c r="VYK146" s="8"/>
      <c r="VYL146" s="8"/>
      <c r="VYM146" s="8"/>
      <c r="VYN146" s="8"/>
      <c r="VYO146" s="8"/>
      <c r="VYP146" s="8"/>
      <c r="VYQ146" s="8"/>
      <c r="VYR146" s="8"/>
      <c r="VYS146" s="8"/>
      <c r="VYT146" s="8"/>
      <c r="VYU146" s="8"/>
      <c r="VYV146" s="8"/>
      <c r="VYW146" s="8"/>
      <c r="VYX146" s="8"/>
      <c r="VYY146" s="8"/>
      <c r="VYZ146" s="8"/>
      <c r="VZA146" s="8"/>
      <c r="VZB146" s="8"/>
      <c r="VZC146" s="8"/>
      <c r="VZD146" s="8"/>
      <c r="VZE146" s="8"/>
      <c r="VZF146" s="8"/>
      <c r="VZG146" s="8"/>
      <c r="VZH146" s="8"/>
      <c r="VZI146" s="8"/>
      <c r="VZJ146" s="8"/>
      <c r="VZK146" s="8"/>
      <c r="VZL146" s="8"/>
      <c r="VZM146" s="8"/>
      <c r="VZN146" s="8"/>
      <c r="VZO146" s="8"/>
      <c r="VZP146" s="8"/>
      <c r="VZQ146" s="8"/>
      <c r="VZR146" s="8"/>
      <c r="VZS146" s="8"/>
      <c r="VZT146" s="8"/>
      <c r="VZU146" s="8"/>
      <c r="VZV146" s="8"/>
      <c r="VZW146" s="8"/>
      <c r="VZX146" s="8"/>
      <c r="VZY146" s="8"/>
      <c r="VZZ146" s="8"/>
      <c r="WAA146" s="8"/>
      <c r="WAB146" s="8"/>
      <c r="WAC146" s="8"/>
      <c r="WAD146" s="8"/>
      <c r="WAE146" s="8"/>
      <c r="WAF146" s="8"/>
      <c r="WAG146" s="8"/>
      <c r="WAH146" s="8"/>
      <c r="WAI146" s="8"/>
      <c r="WAJ146" s="8"/>
      <c r="WAK146" s="8"/>
      <c r="WAL146" s="8"/>
      <c r="WAM146" s="8"/>
      <c r="WAN146" s="8"/>
      <c r="WAO146" s="8"/>
      <c r="WAP146" s="8"/>
      <c r="WAQ146" s="8"/>
      <c r="WAR146" s="8"/>
      <c r="WAS146" s="8"/>
      <c r="WAT146" s="8"/>
      <c r="WAU146" s="8"/>
      <c r="WAV146" s="8"/>
      <c r="WAW146" s="8"/>
      <c r="WAX146" s="8"/>
      <c r="WAY146" s="8"/>
      <c r="WAZ146" s="8"/>
      <c r="WBA146" s="8"/>
      <c r="WBB146" s="8"/>
      <c r="WBC146" s="8"/>
      <c r="WBD146" s="8"/>
      <c r="WBE146" s="8"/>
      <c r="WBF146" s="8"/>
      <c r="WBG146" s="8"/>
      <c r="WBH146" s="8"/>
      <c r="WBI146" s="8"/>
      <c r="WBJ146" s="8"/>
      <c r="WBK146" s="8"/>
      <c r="WBL146" s="8"/>
      <c r="WBM146" s="8"/>
      <c r="WBN146" s="8"/>
      <c r="WBO146" s="8"/>
      <c r="WBP146" s="8"/>
      <c r="WBQ146" s="8"/>
      <c r="WBR146" s="8"/>
      <c r="WBS146" s="8"/>
      <c r="WBT146" s="8"/>
      <c r="WBU146" s="8"/>
      <c r="WBV146" s="8"/>
      <c r="WBW146" s="8"/>
      <c r="WBX146" s="8"/>
      <c r="WBY146" s="8"/>
      <c r="WBZ146" s="8"/>
      <c r="WCA146" s="8"/>
      <c r="WCB146" s="8"/>
      <c r="WCC146" s="8"/>
      <c r="WCD146" s="8"/>
      <c r="WCE146" s="8"/>
      <c r="WCF146" s="8"/>
      <c r="WCG146" s="8"/>
      <c r="WCH146" s="8"/>
      <c r="WCI146" s="8"/>
      <c r="WCJ146" s="8"/>
      <c r="WCK146" s="8"/>
      <c r="WCL146" s="8"/>
      <c r="WCM146" s="8"/>
      <c r="WCN146" s="8"/>
      <c r="WCO146" s="8"/>
      <c r="WCP146" s="8"/>
      <c r="WCQ146" s="8"/>
      <c r="WCR146" s="8"/>
      <c r="WCS146" s="8"/>
      <c r="WCT146" s="8"/>
      <c r="WCU146" s="8"/>
      <c r="WCV146" s="8"/>
      <c r="WCW146" s="8"/>
      <c r="WCX146" s="8"/>
      <c r="WCY146" s="8"/>
      <c r="WCZ146" s="8"/>
      <c r="WDA146" s="8"/>
      <c r="WDB146" s="8"/>
      <c r="WDC146" s="8"/>
      <c r="WDD146" s="8"/>
      <c r="WDE146" s="8"/>
      <c r="WDF146" s="8"/>
      <c r="WDG146" s="8"/>
      <c r="WDH146" s="8"/>
      <c r="WDI146" s="8"/>
      <c r="WDJ146" s="8"/>
      <c r="WDK146" s="8"/>
      <c r="WDL146" s="8"/>
      <c r="WDM146" s="8"/>
      <c r="WDN146" s="8"/>
      <c r="WDO146" s="8"/>
      <c r="WDP146" s="8"/>
      <c r="WDQ146" s="8"/>
      <c r="WDR146" s="8"/>
      <c r="WDS146" s="8"/>
      <c r="WDT146" s="8"/>
      <c r="WDU146" s="8"/>
      <c r="WDV146" s="8"/>
      <c r="WDW146" s="8"/>
      <c r="WDX146" s="8"/>
      <c r="WDY146" s="8"/>
      <c r="WDZ146" s="8"/>
      <c r="WEA146" s="8"/>
      <c r="WEB146" s="8"/>
      <c r="WEC146" s="8"/>
      <c r="WED146" s="8"/>
      <c r="WEE146" s="8"/>
      <c r="WEF146" s="8"/>
      <c r="WEG146" s="8"/>
      <c r="WEH146" s="8"/>
      <c r="WEI146" s="8"/>
      <c r="WEJ146" s="8"/>
      <c r="WEK146" s="8"/>
      <c r="WEL146" s="8"/>
      <c r="WEM146" s="8"/>
      <c r="WEN146" s="8"/>
      <c r="WEO146" s="8"/>
      <c r="WEP146" s="8"/>
      <c r="WEQ146" s="8"/>
      <c r="WER146" s="8"/>
      <c r="WES146" s="8"/>
      <c r="WET146" s="8"/>
      <c r="WEU146" s="8"/>
      <c r="WEV146" s="8"/>
      <c r="WEW146" s="8"/>
      <c r="WEX146" s="8"/>
      <c r="WEY146" s="8"/>
      <c r="WEZ146" s="8"/>
      <c r="WFA146" s="8"/>
      <c r="WFB146" s="8"/>
      <c r="WFC146" s="8"/>
      <c r="WFD146" s="8"/>
      <c r="WFE146" s="8"/>
      <c r="WFF146" s="8"/>
      <c r="WFG146" s="8"/>
      <c r="WFH146" s="8"/>
      <c r="WFI146" s="8"/>
      <c r="WFJ146" s="8"/>
      <c r="WFK146" s="8"/>
      <c r="WFL146" s="8"/>
      <c r="WFM146" s="8"/>
      <c r="WFN146" s="8"/>
      <c r="WFO146" s="8"/>
      <c r="WFP146" s="8"/>
      <c r="WFQ146" s="8"/>
      <c r="WFR146" s="8"/>
      <c r="WFS146" s="8"/>
      <c r="WFT146" s="8"/>
      <c r="WFU146" s="8"/>
      <c r="WFV146" s="8"/>
      <c r="WFW146" s="8"/>
      <c r="WFX146" s="8"/>
      <c r="WFY146" s="8"/>
      <c r="WFZ146" s="8"/>
      <c r="WGA146" s="8"/>
      <c r="WGB146" s="8"/>
      <c r="WGC146" s="8"/>
      <c r="WGD146" s="8"/>
      <c r="WGE146" s="8"/>
      <c r="WGF146" s="8"/>
      <c r="WGG146" s="8"/>
      <c r="WGH146" s="8"/>
      <c r="WGI146" s="8"/>
      <c r="WGJ146" s="8"/>
      <c r="WGK146" s="8"/>
      <c r="WGL146" s="8"/>
      <c r="WGM146" s="8"/>
      <c r="WGN146" s="8"/>
      <c r="WGO146" s="8"/>
      <c r="WGP146" s="8"/>
      <c r="WGQ146" s="8"/>
      <c r="WGR146" s="8"/>
      <c r="WGS146" s="8"/>
      <c r="WGT146" s="8"/>
      <c r="WGU146" s="8"/>
      <c r="WGV146" s="8"/>
      <c r="WGW146" s="8"/>
      <c r="WGX146" s="8"/>
      <c r="WGY146" s="8"/>
      <c r="WGZ146" s="8"/>
      <c r="WHA146" s="8"/>
      <c r="WHB146" s="8"/>
      <c r="WHC146" s="8"/>
      <c r="WHD146" s="8"/>
      <c r="WHE146" s="8"/>
      <c r="WHF146" s="8"/>
      <c r="WHG146" s="8"/>
      <c r="WHH146" s="8"/>
      <c r="WHI146" s="8"/>
      <c r="WHJ146" s="8"/>
      <c r="WHK146" s="8"/>
      <c r="WHL146" s="8"/>
      <c r="WHM146" s="8"/>
      <c r="WHN146" s="8"/>
      <c r="WHO146" s="8"/>
      <c r="WHP146" s="8"/>
      <c r="WHQ146" s="8"/>
      <c r="WHR146" s="8"/>
      <c r="WHS146" s="8"/>
      <c r="WHT146" s="8"/>
      <c r="WHU146" s="8"/>
      <c r="WHV146" s="8"/>
      <c r="WHW146" s="8"/>
      <c r="WHX146" s="8"/>
      <c r="WHY146" s="8"/>
      <c r="WHZ146" s="8"/>
      <c r="WIA146" s="8"/>
      <c r="WIB146" s="8"/>
      <c r="WIC146" s="8"/>
      <c r="WID146" s="8"/>
      <c r="WIE146" s="8"/>
      <c r="WIF146" s="8"/>
      <c r="WIG146" s="8"/>
      <c r="WIH146" s="8"/>
      <c r="WII146" s="8"/>
      <c r="WIJ146" s="8"/>
      <c r="WIK146" s="8"/>
      <c r="WIL146" s="8"/>
      <c r="WIM146" s="8"/>
      <c r="WIN146" s="8"/>
      <c r="WIO146" s="8"/>
      <c r="WIP146" s="8"/>
      <c r="WIQ146" s="8"/>
      <c r="WIR146" s="8"/>
      <c r="WIS146" s="8"/>
      <c r="WIT146" s="8"/>
      <c r="WIU146" s="8"/>
      <c r="WIV146" s="8"/>
      <c r="WIW146" s="8"/>
      <c r="WIX146" s="8"/>
      <c r="WIY146" s="8"/>
      <c r="WIZ146" s="8"/>
      <c r="WJA146" s="8"/>
      <c r="WJB146" s="8"/>
      <c r="WJC146" s="8"/>
      <c r="WJD146" s="8"/>
      <c r="WJE146" s="8"/>
      <c r="WJF146" s="8"/>
      <c r="WJG146" s="8"/>
      <c r="WJH146" s="8"/>
      <c r="WJI146" s="8"/>
      <c r="WJJ146" s="8"/>
      <c r="WJK146" s="8"/>
      <c r="WJL146" s="8"/>
      <c r="WJM146" s="8"/>
      <c r="WJN146" s="8"/>
      <c r="WJO146" s="8"/>
      <c r="WJP146" s="8"/>
      <c r="WJQ146" s="8"/>
      <c r="WJR146" s="8"/>
      <c r="WJS146" s="8"/>
      <c r="WJT146" s="8"/>
      <c r="WJU146" s="8"/>
      <c r="WJV146" s="8"/>
      <c r="WJW146" s="8"/>
      <c r="WJX146" s="8"/>
      <c r="WJY146" s="8"/>
      <c r="WJZ146" s="8"/>
      <c r="WKA146" s="8"/>
      <c r="WKB146" s="8"/>
      <c r="WKC146" s="8"/>
      <c r="WKD146" s="8"/>
      <c r="WKE146" s="8"/>
      <c r="WKF146" s="8"/>
      <c r="WKG146" s="8"/>
      <c r="WKH146" s="8"/>
      <c r="WKI146" s="8"/>
      <c r="WKJ146" s="8"/>
      <c r="WKK146" s="8"/>
      <c r="WKL146" s="8"/>
      <c r="WKM146" s="8"/>
      <c r="WKN146" s="8"/>
      <c r="WKO146" s="8"/>
      <c r="WKP146" s="8"/>
      <c r="WKQ146" s="8"/>
      <c r="WKR146" s="8"/>
      <c r="WKS146" s="8"/>
      <c r="WKT146" s="8"/>
      <c r="WKU146" s="8"/>
      <c r="WKV146" s="8"/>
      <c r="WKW146" s="8"/>
      <c r="WKX146" s="8"/>
      <c r="WKY146" s="8"/>
      <c r="WKZ146" s="8"/>
      <c r="WLA146" s="8"/>
      <c r="WLB146" s="8"/>
      <c r="WLC146" s="8"/>
      <c r="WLD146" s="8"/>
      <c r="WLE146" s="8"/>
      <c r="WLF146" s="8"/>
      <c r="WLG146" s="8"/>
      <c r="WLH146" s="8"/>
      <c r="WLI146" s="8"/>
      <c r="WLJ146" s="8"/>
      <c r="WLK146" s="8"/>
      <c r="WLL146" s="8"/>
      <c r="WLM146" s="8"/>
      <c r="WLN146" s="8"/>
      <c r="WLO146" s="8"/>
      <c r="WLP146" s="8"/>
      <c r="WLQ146" s="8"/>
      <c r="WLR146" s="8"/>
      <c r="WLS146" s="8"/>
      <c r="WLT146" s="8"/>
      <c r="WLU146" s="8"/>
      <c r="WLV146" s="8"/>
      <c r="WLW146" s="8"/>
      <c r="WLX146" s="8"/>
      <c r="WLY146" s="8"/>
      <c r="WLZ146" s="8"/>
      <c r="WMA146" s="8"/>
      <c r="WMB146" s="8"/>
      <c r="WMC146" s="8"/>
      <c r="WMD146" s="8"/>
      <c r="WME146" s="8"/>
      <c r="WMF146" s="8"/>
      <c r="WMG146" s="8"/>
      <c r="WMH146" s="8"/>
      <c r="WMI146" s="8"/>
      <c r="WMJ146" s="8"/>
      <c r="WMK146" s="8"/>
      <c r="WML146" s="8"/>
      <c r="WMM146" s="8"/>
      <c r="WMN146" s="8"/>
      <c r="WMO146" s="8"/>
      <c r="WMP146" s="8"/>
      <c r="WMQ146" s="8"/>
      <c r="WMR146" s="8"/>
      <c r="WMS146" s="8"/>
      <c r="WMT146" s="8"/>
      <c r="WMU146" s="8"/>
      <c r="WMV146" s="8"/>
      <c r="WMW146" s="8"/>
      <c r="WMX146" s="8"/>
      <c r="WMY146" s="8"/>
      <c r="WMZ146" s="8"/>
      <c r="WNA146" s="8"/>
      <c r="WNB146" s="8"/>
      <c r="WNC146" s="8"/>
      <c r="WND146" s="8"/>
      <c r="WNE146" s="8"/>
      <c r="WNF146" s="8"/>
      <c r="WNG146" s="8"/>
      <c r="WNH146" s="8"/>
      <c r="WNI146" s="8"/>
      <c r="WNJ146" s="8"/>
      <c r="WNK146" s="8"/>
      <c r="WNL146" s="8"/>
      <c r="WNM146" s="8"/>
      <c r="WNN146" s="8"/>
      <c r="WNO146" s="8"/>
      <c r="WNP146" s="8"/>
      <c r="WNQ146" s="8"/>
      <c r="WNR146" s="8"/>
      <c r="WNS146" s="8"/>
      <c r="WNT146" s="8"/>
      <c r="WNU146" s="8"/>
      <c r="WNV146" s="8"/>
      <c r="WNW146" s="8"/>
      <c r="WNX146" s="8"/>
      <c r="WNY146" s="8"/>
      <c r="WNZ146" s="8"/>
      <c r="WOA146" s="8"/>
      <c r="WOB146" s="8"/>
      <c r="WOC146" s="8"/>
      <c r="WOD146" s="8"/>
      <c r="WOE146" s="8"/>
      <c r="WOF146" s="8"/>
      <c r="WOG146" s="8"/>
      <c r="WOH146" s="8"/>
      <c r="WOI146" s="8"/>
      <c r="WOJ146" s="8"/>
      <c r="WOK146" s="8"/>
      <c r="WOL146" s="8"/>
      <c r="WOM146" s="8"/>
      <c r="WON146" s="8"/>
      <c r="WOO146" s="8"/>
      <c r="WOP146" s="8"/>
      <c r="WOQ146" s="8"/>
      <c r="WOR146" s="8"/>
      <c r="WOS146" s="8"/>
      <c r="WOT146" s="8"/>
      <c r="WOU146" s="8"/>
      <c r="WOV146" s="8"/>
      <c r="WOW146" s="8"/>
      <c r="WOX146" s="8"/>
      <c r="WOY146" s="8"/>
      <c r="WOZ146" s="8"/>
      <c r="WPA146" s="8"/>
      <c r="WPB146" s="8"/>
      <c r="WPC146" s="8"/>
      <c r="WPD146" s="8"/>
      <c r="WPE146" s="8"/>
      <c r="WPF146" s="8"/>
      <c r="WPG146" s="8"/>
      <c r="WPH146" s="8"/>
      <c r="WPI146" s="8"/>
      <c r="WPJ146" s="8"/>
      <c r="WPK146" s="8"/>
      <c r="WPL146" s="8"/>
      <c r="WPM146" s="8"/>
      <c r="WPN146" s="8"/>
      <c r="WPO146" s="8"/>
      <c r="WPP146" s="8"/>
      <c r="WPQ146" s="8"/>
      <c r="WPR146" s="8"/>
      <c r="WPS146" s="8"/>
      <c r="WPT146" s="8"/>
      <c r="WPU146" s="8"/>
      <c r="WPV146" s="8"/>
      <c r="WPW146" s="8"/>
      <c r="WPX146" s="8"/>
      <c r="WPY146" s="8"/>
      <c r="WPZ146" s="8"/>
      <c r="WQA146" s="8"/>
      <c r="WQB146" s="8"/>
      <c r="WQC146" s="8"/>
      <c r="WQD146" s="8"/>
      <c r="WQE146" s="8"/>
      <c r="WQF146" s="8"/>
      <c r="WQG146" s="8"/>
      <c r="WQH146" s="8"/>
      <c r="WQI146" s="8"/>
      <c r="WQJ146" s="8"/>
      <c r="WQK146" s="8"/>
      <c r="WQL146" s="8"/>
      <c r="WQM146" s="8"/>
      <c r="WQN146" s="8"/>
      <c r="WQO146" s="8"/>
      <c r="WQP146" s="8"/>
      <c r="WQQ146" s="8"/>
      <c r="WQR146" s="8"/>
      <c r="WQS146" s="8"/>
      <c r="WQT146" s="8"/>
      <c r="WQU146" s="8"/>
      <c r="WQV146" s="8"/>
      <c r="WQW146" s="8"/>
      <c r="WQX146" s="8"/>
      <c r="WQY146" s="8"/>
      <c r="WQZ146" s="8"/>
      <c r="WRA146" s="8"/>
      <c r="WRB146" s="8"/>
      <c r="WRC146" s="8"/>
      <c r="WRD146" s="8"/>
      <c r="WRE146" s="8"/>
      <c r="WRF146" s="8"/>
      <c r="WRG146" s="8"/>
      <c r="WRH146" s="8"/>
      <c r="WRI146" s="8"/>
      <c r="WRJ146" s="8"/>
      <c r="WRK146" s="8"/>
      <c r="WRL146" s="8"/>
      <c r="WRM146" s="8"/>
      <c r="WRN146" s="8"/>
      <c r="WRO146" s="8"/>
      <c r="WRP146" s="8"/>
      <c r="WRQ146" s="8"/>
      <c r="WRR146" s="8"/>
      <c r="WRS146" s="8"/>
      <c r="WRT146" s="8"/>
      <c r="WRU146" s="8"/>
      <c r="WRV146" s="8"/>
      <c r="WRW146" s="8"/>
      <c r="WRX146" s="8"/>
      <c r="WRY146" s="8"/>
      <c r="WRZ146" s="8"/>
      <c r="WSA146" s="8"/>
      <c r="WSB146" s="8"/>
      <c r="WSC146" s="8"/>
      <c r="WSD146" s="8"/>
      <c r="WSE146" s="8"/>
      <c r="WSF146" s="8"/>
      <c r="WSG146" s="8"/>
      <c r="WSH146" s="8"/>
      <c r="WSI146" s="8"/>
      <c r="WSJ146" s="8"/>
      <c r="WSK146" s="8"/>
      <c r="WSL146" s="8"/>
      <c r="WSM146" s="8"/>
      <c r="WSN146" s="8"/>
      <c r="WSO146" s="8"/>
      <c r="WSP146" s="8"/>
      <c r="WSQ146" s="8"/>
      <c r="WSR146" s="8"/>
      <c r="WSS146" s="8"/>
      <c r="WST146" s="8"/>
      <c r="WSU146" s="8"/>
      <c r="WSV146" s="8"/>
      <c r="WSW146" s="8"/>
      <c r="WSX146" s="8"/>
      <c r="WSY146" s="8"/>
      <c r="WSZ146" s="8"/>
      <c r="WTA146" s="8"/>
      <c r="WTB146" s="8"/>
      <c r="WTC146" s="8"/>
      <c r="WTD146" s="8"/>
      <c r="WTE146" s="8"/>
      <c r="WTF146" s="8"/>
      <c r="WTG146" s="8"/>
      <c r="WTH146" s="8"/>
      <c r="WTI146" s="8"/>
      <c r="WTJ146" s="8"/>
      <c r="WTK146" s="8"/>
      <c r="WTL146" s="8"/>
      <c r="WTM146" s="8"/>
      <c r="WTN146" s="8"/>
      <c r="WTO146" s="8"/>
      <c r="WTP146" s="8"/>
      <c r="WTQ146" s="8"/>
      <c r="WTR146" s="8"/>
      <c r="WTS146" s="8"/>
      <c r="WTT146" s="8"/>
      <c r="WTU146" s="8"/>
      <c r="WTV146" s="8"/>
      <c r="WTW146" s="8"/>
      <c r="WTX146" s="8"/>
      <c r="WTY146" s="8"/>
      <c r="WTZ146" s="8"/>
      <c r="WUA146" s="8"/>
      <c r="WUB146" s="8"/>
      <c r="WUC146" s="8"/>
      <c r="WUD146" s="8"/>
      <c r="WUE146" s="8"/>
      <c r="WUF146" s="8"/>
      <c r="WUG146" s="8"/>
      <c r="WUH146" s="8"/>
      <c r="WUI146" s="8"/>
      <c r="WUJ146" s="8"/>
      <c r="WUK146" s="8"/>
      <c r="WUL146" s="8"/>
      <c r="WUM146" s="8"/>
      <c r="WUN146" s="8"/>
      <c r="WUO146" s="8"/>
      <c r="WUP146" s="8"/>
      <c r="WUQ146" s="8"/>
      <c r="WUR146" s="8"/>
      <c r="WUS146" s="8"/>
      <c r="WUT146" s="8"/>
      <c r="WUU146" s="8"/>
      <c r="WUV146" s="8"/>
      <c r="WUW146" s="8"/>
      <c r="WUX146" s="8"/>
      <c r="WUY146" s="8"/>
      <c r="WUZ146" s="8"/>
      <c r="WVA146" s="8"/>
      <c r="WVB146" s="8"/>
      <c r="WVC146" s="8"/>
      <c r="WVD146" s="8"/>
      <c r="WVE146" s="8"/>
      <c r="WVF146" s="8"/>
      <c r="WVG146" s="8"/>
      <c r="WVH146" s="8"/>
      <c r="WVI146" s="8"/>
      <c r="WVJ146" s="8"/>
      <c r="WVK146" s="8"/>
      <c r="WVL146" s="8"/>
      <c r="WVM146" s="8"/>
      <c r="WVN146" s="8"/>
      <c r="WVO146" s="8"/>
      <c r="WVP146" s="8"/>
      <c r="WVQ146" s="8"/>
      <c r="WVR146" s="8"/>
      <c r="WVS146" s="8"/>
      <c r="WVT146" s="8"/>
      <c r="WVU146" s="8"/>
      <c r="WVV146" s="8"/>
      <c r="WVW146" s="8"/>
      <c r="WVX146" s="8"/>
      <c r="WVY146" s="8"/>
      <c r="WVZ146" s="8"/>
      <c r="WWA146" s="8"/>
      <c r="WWB146" s="8"/>
      <c r="WWC146" s="8"/>
      <c r="WWD146" s="8"/>
      <c r="WWE146" s="8"/>
      <c r="WWF146" s="8"/>
      <c r="WWG146" s="8"/>
      <c r="WWH146" s="8"/>
      <c r="WWI146" s="8"/>
      <c r="WWJ146" s="8"/>
      <c r="WWK146" s="8"/>
      <c r="WWL146" s="8"/>
      <c r="WWM146" s="8"/>
      <c r="WWN146" s="8"/>
      <c r="WWO146" s="8"/>
      <c r="WWP146" s="8"/>
      <c r="WWQ146" s="8"/>
      <c r="WWR146" s="8"/>
      <c r="WWS146" s="8"/>
      <c r="WWT146" s="8"/>
      <c r="WWU146" s="8"/>
      <c r="WWV146" s="8"/>
      <c r="WWW146" s="8"/>
      <c r="WWX146" s="8"/>
      <c r="WWY146" s="8"/>
      <c r="WWZ146" s="8"/>
      <c r="WXA146" s="8"/>
      <c r="WXB146" s="8"/>
      <c r="WXC146" s="8"/>
      <c r="WXD146" s="8"/>
      <c r="WXE146" s="8"/>
      <c r="WXF146" s="8"/>
      <c r="WXG146" s="8"/>
      <c r="WXH146" s="8"/>
      <c r="WXI146" s="8"/>
      <c r="WXJ146" s="8"/>
      <c r="WXK146" s="8"/>
      <c r="WXL146" s="8"/>
      <c r="WXM146" s="8"/>
      <c r="WXN146" s="8"/>
      <c r="WXO146" s="8"/>
      <c r="WXP146" s="8"/>
      <c r="WXQ146" s="8"/>
      <c r="WXR146" s="8"/>
      <c r="WXS146" s="8"/>
      <c r="WXT146" s="8"/>
      <c r="WXU146" s="8"/>
      <c r="WXV146" s="8"/>
      <c r="WXW146" s="8"/>
      <c r="WXX146" s="8"/>
      <c r="WXY146" s="8"/>
      <c r="WXZ146" s="8"/>
      <c r="WYA146" s="8"/>
      <c r="WYB146" s="8"/>
      <c r="WYC146" s="8"/>
      <c r="WYD146" s="8"/>
      <c r="WYE146" s="8"/>
      <c r="WYF146" s="8"/>
      <c r="WYG146" s="8"/>
      <c r="WYH146" s="8"/>
      <c r="WYI146" s="8"/>
      <c r="WYJ146" s="8"/>
      <c r="WYK146" s="8"/>
      <c r="WYL146" s="8"/>
      <c r="WYM146" s="8"/>
      <c r="WYN146" s="8"/>
      <c r="WYO146" s="8"/>
      <c r="WYP146" s="8"/>
      <c r="WYQ146" s="8"/>
      <c r="WYR146" s="8"/>
      <c r="WYS146" s="8"/>
      <c r="WYT146" s="8"/>
      <c r="WYU146" s="8"/>
      <c r="WYV146" s="8"/>
      <c r="WYW146" s="8"/>
      <c r="WYX146" s="8"/>
      <c r="WYY146" s="8"/>
      <c r="WYZ146" s="8"/>
      <c r="WZA146" s="8"/>
      <c r="WZB146" s="8"/>
      <c r="WZC146" s="8"/>
      <c r="WZD146" s="8"/>
      <c r="WZE146" s="8"/>
      <c r="WZF146" s="8"/>
      <c r="WZG146" s="8"/>
      <c r="WZH146" s="8"/>
      <c r="WZI146" s="8"/>
      <c r="WZJ146" s="8"/>
      <c r="WZK146" s="8"/>
      <c r="WZL146" s="8"/>
      <c r="WZM146" s="8"/>
      <c r="WZN146" s="8"/>
      <c r="WZO146" s="8"/>
      <c r="WZP146" s="8"/>
      <c r="WZQ146" s="8"/>
      <c r="WZR146" s="8"/>
      <c r="WZS146" s="8"/>
      <c r="WZT146" s="8"/>
      <c r="WZU146" s="8"/>
      <c r="WZV146" s="8"/>
      <c r="WZW146" s="8"/>
      <c r="WZX146" s="8"/>
      <c r="WZY146" s="8"/>
      <c r="WZZ146" s="8"/>
      <c r="XAA146" s="8"/>
      <c r="XAB146" s="8"/>
      <c r="XAC146" s="8"/>
      <c r="XAD146" s="8"/>
      <c r="XAE146" s="8"/>
      <c r="XAF146" s="8"/>
      <c r="XAG146" s="8"/>
      <c r="XAH146" s="8"/>
      <c r="XAI146" s="8"/>
      <c r="XAJ146" s="8"/>
      <c r="XAK146" s="8"/>
      <c r="XAL146" s="8"/>
      <c r="XAM146" s="8"/>
      <c r="XAN146" s="8"/>
      <c r="XAO146" s="8"/>
      <c r="XAP146" s="8"/>
      <c r="XAQ146" s="8"/>
      <c r="XAR146" s="8"/>
      <c r="XAS146" s="8"/>
      <c r="XAT146" s="8"/>
      <c r="XAU146" s="8"/>
      <c r="XAV146" s="8"/>
      <c r="XAW146" s="8"/>
      <c r="XAX146" s="8"/>
      <c r="XAY146" s="8"/>
      <c r="XAZ146" s="8"/>
      <c r="XBA146" s="8"/>
      <c r="XBB146" s="8"/>
      <c r="XBC146" s="8"/>
      <c r="XBD146" s="8"/>
      <c r="XBE146" s="8"/>
      <c r="XBF146" s="8"/>
      <c r="XBG146" s="8"/>
      <c r="XBH146" s="8"/>
      <c r="XBI146" s="8"/>
      <c r="XBJ146" s="8"/>
      <c r="XBK146" s="8"/>
      <c r="XBL146" s="8"/>
      <c r="XBM146" s="8"/>
      <c r="XBN146" s="8"/>
      <c r="XBO146" s="8"/>
      <c r="XBP146" s="8"/>
      <c r="XBQ146" s="8"/>
      <c r="XBR146" s="8"/>
      <c r="XBS146" s="8"/>
      <c r="XBT146" s="8"/>
      <c r="XBU146" s="8"/>
      <c r="XBV146" s="8"/>
      <c r="XBW146" s="8"/>
      <c r="XBX146" s="8"/>
      <c r="XBY146" s="8"/>
      <c r="XBZ146" s="8"/>
      <c r="XCA146" s="8"/>
      <c r="XCB146" s="8"/>
      <c r="XCC146" s="8"/>
      <c r="XCD146" s="8"/>
      <c r="XCE146" s="8"/>
      <c r="XCF146" s="8"/>
      <c r="XCG146" s="8"/>
      <c r="XCH146" s="8"/>
      <c r="XCI146" s="8"/>
      <c r="XCJ146" s="8"/>
      <c r="XCK146" s="8"/>
      <c r="XCL146" s="8"/>
      <c r="XCM146" s="8"/>
      <c r="XCN146" s="8"/>
      <c r="XCO146" s="8"/>
      <c r="XCP146" s="8"/>
      <c r="XCQ146" s="8"/>
      <c r="XCR146" s="8"/>
      <c r="XCS146" s="8"/>
      <c r="XCT146" s="8"/>
      <c r="XCU146" s="8"/>
      <c r="XCV146" s="8"/>
      <c r="XCW146" s="8"/>
      <c r="XCX146" s="8"/>
      <c r="XCY146" s="8"/>
      <c r="XCZ146" s="8"/>
      <c r="XDA146" s="8"/>
      <c r="XDB146" s="8"/>
      <c r="XDC146" s="8"/>
      <c r="XDD146" s="8"/>
      <c r="XDE146" s="8"/>
      <c r="XDF146" s="8"/>
      <c r="XDG146" s="8"/>
      <c r="XDH146" s="8"/>
      <c r="XDI146" s="8"/>
      <c r="XDJ146" s="8"/>
      <c r="XDK146" s="8"/>
      <c r="XDL146" s="8"/>
      <c r="XDM146" s="8"/>
      <c r="XDN146" s="8"/>
      <c r="XDO146" s="8"/>
      <c r="XDP146" s="8"/>
      <c r="XDQ146" s="8"/>
      <c r="XDR146" s="8"/>
      <c r="XDS146" s="8"/>
      <c r="XDT146" s="8"/>
      <c r="XDU146" s="8"/>
      <c r="XDV146" s="8"/>
      <c r="XDW146" s="8"/>
      <c r="XDX146" s="8"/>
      <c r="XDY146" s="8"/>
      <c r="XDZ146" s="8"/>
      <c r="XEA146" s="8"/>
      <c r="XEB146" s="8"/>
      <c r="XEC146" s="8"/>
      <c r="XED146" s="8"/>
      <c r="XEE146" s="8"/>
      <c r="XEF146" s="8"/>
      <c r="XEG146" s="8"/>
      <c r="XEH146" s="8"/>
      <c r="XEI146" s="8"/>
      <c r="XEJ146" s="8"/>
      <c r="XEK146" s="8"/>
      <c r="XEL146" s="8"/>
      <c r="XEM146" s="8"/>
      <c r="XEN146" s="8"/>
      <c r="XEO146" s="8"/>
      <c r="XEP146" s="8"/>
      <c r="XEQ146" s="8"/>
      <c r="XER146" s="8"/>
      <c r="XES146" s="8"/>
      <c r="XET146" s="8"/>
      <c r="XEU146" s="8"/>
      <c r="XEV146" s="8"/>
      <c r="XEW146" s="8"/>
      <c r="XEX146" s="8"/>
      <c r="XEY146" s="8"/>
      <c r="XEZ146" s="8"/>
      <c r="XFA146" s="8"/>
      <c r="XFB146" s="8"/>
      <c r="XFC146" s="8"/>
      <c r="XFD146" s="8"/>
    </row>
    <row r="147" spans="1:16384" s="9" customFormat="1" ht="14.35" x14ac:dyDescent="0.5">
      <c r="A147" s="8"/>
      <c r="B147" s="8" t="s">
        <v>463</v>
      </c>
      <c r="C147" s="8"/>
      <c r="D147" s="8" t="s">
        <v>496</v>
      </c>
      <c r="E147" s="15" t="s">
        <v>25</v>
      </c>
      <c r="F147" s="16" t="s">
        <v>63</v>
      </c>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c r="CP147" s="8"/>
      <c r="CQ147" s="8"/>
      <c r="CR147" s="8"/>
      <c r="CS147" s="8"/>
      <c r="CT147" s="8"/>
      <c r="CU147" s="8"/>
      <c r="CV147" s="8"/>
      <c r="CW147" s="8"/>
      <c r="CX147" s="8"/>
      <c r="CY147" s="8"/>
      <c r="CZ147" s="8"/>
      <c r="DA147" s="8"/>
      <c r="DB147" s="8"/>
      <c r="DC147" s="8"/>
      <c r="DD147" s="8"/>
      <c r="DE147" s="8"/>
      <c r="DF147" s="8"/>
      <c r="DG147" s="8"/>
      <c r="DH147" s="8"/>
      <c r="DI147" s="8"/>
      <c r="DJ147" s="8"/>
      <c r="DK147" s="8"/>
      <c r="DL147" s="8"/>
      <c r="DM147" s="8"/>
      <c r="DN147" s="8"/>
      <c r="DO147" s="8"/>
      <c r="DP147" s="8"/>
      <c r="DQ147" s="8"/>
      <c r="DR147" s="8"/>
      <c r="DS147" s="8"/>
      <c r="DT147" s="8"/>
      <c r="DU147" s="8"/>
      <c r="DV147" s="8"/>
      <c r="DW147" s="8"/>
      <c r="DX147" s="8"/>
      <c r="DY147" s="8"/>
      <c r="DZ147" s="8"/>
      <c r="EA147" s="8"/>
      <c r="EB147" s="8"/>
      <c r="EC147" s="8"/>
      <c r="ED147" s="8"/>
      <c r="EE147" s="8"/>
      <c r="EF147" s="8"/>
      <c r="EG147" s="8"/>
      <c r="EH147" s="8"/>
      <c r="EI147" s="8"/>
      <c r="EJ147" s="8"/>
      <c r="EK147" s="8"/>
      <c r="EL147" s="8"/>
      <c r="EM147" s="8"/>
      <c r="EN147" s="8"/>
      <c r="EO147" s="8"/>
      <c r="EP147" s="8"/>
      <c r="EQ147" s="8"/>
      <c r="ER147" s="8"/>
      <c r="ES147" s="8"/>
      <c r="ET147" s="8"/>
      <c r="EU147" s="8"/>
      <c r="EV147" s="8"/>
      <c r="EW147" s="8"/>
      <c r="EX147" s="8"/>
      <c r="EY147" s="8"/>
      <c r="EZ147" s="8"/>
      <c r="FA147" s="8"/>
      <c r="FB147" s="8"/>
      <c r="FC147" s="8"/>
      <c r="FD147" s="8"/>
      <c r="FE147" s="8"/>
      <c r="FF147" s="8"/>
      <c r="FG147" s="8"/>
      <c r="FH147" s="8"/>
      <c r="FI147" s="8"/>
      <c r="FJ147" s="8"/>
      <c r="FK147" s="8"/>
      <c r="FL147" s="8"/>
      <c r="FM147" s="8"/>
      <c r="FN147" s="8"/>
      <c r="FO147" s="8"/>
      <c r="FP147" s="8"/>
      <c r="FQ147" s="8"/>
      <c r="FR147" s="8"/>
      <c r="FS147" s="8"/>
      <c r="FT147" s="8"/>
      <c r="FU147" s="8"/>
      <c r="FV147" s="8"/>
      <c r="FW147" s="8"/>
      <c r="FX147" s="8"/>
      <c r="FY147" s="8"/>
      <c r="FZ147" s="8"/>
      <c r="GA147" s="8"/>
      <c r="GB147" s="8"/>
      <c r="GC147" s="8"/>
      <c r="GD147" s="8"/>
      <c r="GE147" s="8"/>
      <c r="GF147" s="8"/>
      <c r="GG147" s="8"/>
      <c r="GH147" s="8"/>
      <c r="GI147" s="8"/>
      <c r="GJ147" s="8"/>
      <c r="GK147" s="8"/>
      <c r="GL147" s="8"/>
      <c r="GM147" s="8"/>
      <c r="GN147" s="8"/>
      <c r="GO147" s="8"/>
      <c r="GP147" s="8"/>
      <c r="GQ147" s="8"/>
      <c r="GR147" s="8"/>
      <c r="GS147" s="8"/>
      <c r="GT147" s="8"/>
      <c r="GU147" s="8"/>
      <c r="GV147" s="8"/>
      <c r="GW147" s="8"/>
      <c r="GX147" s="8"/>
      <c r="GY147" s="8"/>
      <c r="GZ147" s="8"/>
      <c r="HA147" s="8"/>
      <c r="HB147" s="8"/>
      <c r="HC147" s="8"/>
      <c r="HD147" s="8"/>
      <c r="HE147" s="8"/>
      <c r="HF147" s="8"/>
      <c r="HG147" s="8"/>
      <c r="HH147" s="8"/>
      <c r="HI147" s="8"/>
      <c r="HJ147" s="8"/>
      <c r="HK147" s="8"/>
      <c r="HL147" s="8"/>
      <c r="HM147" s="8"/>
      <c r="HN147" s="8"/>
      <c r="HO147" s="8"/>
      <c r="HP147" s="8"/>
      <c r="HQ147" s="8"/>
      <c r="HR147" s="8"/>
      <c r="HS147" s="8"/>
      <c r="HT147" s="8"/>
      <c r="HU147" s="8"/>
      <c r="HV147" s="8"/>
      <c r="HW147" s="8"/>
      <c r="HX147" s="8"/>
      <c r="HY147" s="8"/>
      <c r="HZ147" s="8"/>
      <c r="IA147" s="8"/>
      <c r="IB147" s="8"/>
      <c r="IC147" s="8"/>
      <c r="ID147" s="8"/>
      <c r="IE147" s="8"/>
      <c r="IF147" s="8"/>
      <c r="IG147" s="8"/>
      <c r="IH147" s="8"/>
      <c r="II147" s="8"/>
      <c r="IJ147" s="8"/>
      <c r="IK147" s="8"/>
      <c r="IL147" s="8"/>
      <c r="IM147" s="8"/>
      <c r="IN147" s="8"/>
      <c r="IO147" s="8"/>
      <c r="IP147" s="8"/>
      <c r="IQ147" s="8"/>
      <c r="IR147" s="8"/>
      <c r="IS147" s="8"/>
      <c r="IT147" s="8"/>
      <c r="IU147" s="8"/>
      <c r="IV147" s="8"/>
      <c r="IW147" s="8"/>
      <c r="IX147" s="8"/>
      <c r="IY147" s="8"/>
      <c r="IZ147" s="8"/>
      <c r="JA147" s="8"/>
      <c r="JB147" s="8"/>
      <c r="JC147" s="8"/>
      <c r="JD147" s="8"/>
      <c r="JE147" s="8"/>
      <c r="JF147" s="8"/>
      <c r="JG147" s="8"/>
      <c r="JH147" s="8"/>
      <c r="JI147" s="8"/>
      <c r="JJ147" s="8"/>
      <c r="JK147" s="8"/>
      <c r="JL147" s="8"/>
      <c r="JM147" s="8"/>
      <c r="JN147" s="8"/>
      <c r="JO147" s="8"/>
      <c r="JP147" s="8"/>
      <c r="JQ147" s="8"/>
      <c r="JR147" s="8"/>
      <c r="JS147" s="8"/>
      <c r="JT147" s="8"/>
      <c r="JU147" s="8"/>
      <c r="JV147" s="8"/>
      <c r="JW147" s="8"/>
      <c r="JX147" s="8"/>
      <c r="JY147" s="8"/>
      <c r="JZ147" s="8"/>
      <c r="KA147" s="8"/>
      <c r="KB147" s="8"/>
      <c r="KC147" s="8"/>
      <c r="KD147" s="8"/>
      <c r="KE147" s="8"/>
      <c r="KF147" s="8"/>
      <c r="KG147" s="8"/>
      <c r="KH147" s="8"/>
      <c r="KI147" s="8"/>
      <c r="KJ147" s="8"/>
      <c r="KK147" s="8"/>
      <c r="KL147" s="8"/>
      <c r="KM147" s="8"/>
      <c r="KN147" s="8"/>
      <c r="KO147" s="8"/>
      <c r="KP147" s="8"/>
      <c r="KQ147" s="8"/>
      <c r="KR147" s="8"/>
      <c r="KS147" s="8"/>
      <c r="KT147" s="8"/>
      <c r="KU147" s="8"/>
      <c r="KV147" s="8"/>
      <c r="KW147" s="8"/>
      <c r="KX147" s="8"/>
      <c r="KY147" s="8"/>
      <c r="KZ147" s="8"/>
      <c r="LA147" s="8"/>
      <c r="LB147" s="8"/>
      <c r="LC147" s="8"/>
      <c r="LD147" s="8"/>
      <c r="LE147" s="8"/>
      <c r="LF147" s="8"/>
      <c r="LG147" s="8"/>
      <c r="LH147" s="8"/>
      <c r="LI147" s="8"/>
      <c r="LJ147" s="8"/>
      <c r="LK147" s="8"/>
      <c r="LL147" s="8"/>
      <c r="LM147" s="8"/>
      <c r="LN147" s="8"/>
      <c r="LO147" s="8"/>
      <c r="LP147" s="8"/>
      <c r="LQ147" s="8"/>
      <c r="LR147" s="8"/>
      <c r="LS147" s="8"/>
      <c r="LT147" s="8"/>
      <c r="LU147" s="8"/>
      <c r="LV147" s="8"/>
      <c r="LW147" s="8"/>
      <c r="LX147" s="8"/>
      <c r="LY147" s="8"/>
      <c r="LZ147" s="8"/>
      <c r="MA147" s="8"/>
      <c r="MB147" s="8"/>
      <c r="MC147" s="8"/>
      <c r="MD147" s="8"/>
      <c r="ME147" s="8"/>
      <c r="MF147" s="8"/>
      <c r="MG147" s="8"/>
      <c r="MH147" s="8"/>
      <c r="MI147" s="8"/>
      <c r="MJ147" s="8"/>
      <c r="MK147" s="8"/>
      <c r="ML147" s="8"/>
      <c r="MM147" s="8"/>
      <c r="MN147" s="8"/>
      <c r="MO147" s="8"/>
      <c r="MP147" s="8"/>
      <c r="MQ147" s="8"/>
      <c r="MR147" s="8"/>
      <c r="MS147" s="8"/>
      <c r="MT147" s="8"/>
      <c r="MU147" s="8"/>
      <c r="MV147" s="8"/>
      <c r="MW147" s="8"/>
      <c r="MX147" s="8"/>
      <c r="MY147" s="8"/>
      <c r="MZ147" s="8"/>
      <c r="NA147" s="8"/>
      <c r="NB147" s="8"/>
      <c r="NC147" s="8"/>
      <c r="ND147" s="8"/>
      <c r="NE147" s="8"/>
      <c r="NF147" s="8"/>
      <c r="NG147" s="8"/>
      <c r="NH147" s="8"/>
      <c r="NI147" s="8"/>
      <c r="NJ147" s="8"/>
      <c r="NK147" s="8"/>
      <c r="NL147" s="8"/>
      <c r="NM147" s="8"/>
      <c r="NN147" s="8"/>
      <c r="NO147" s="8"/>
      <c r="NP147" s="8"/>
      <c r="NQ147" s="8"/>
      <c r="NR147" s="8"/>
      <c r="NS147" s="8"/>
      <c r="NT147" s="8"/>
      <c r="NU147" s="8"/>
      <c r="NV147" s="8"/>
      <c r="NW147" s="8"/>
      <c r="NX147" s="8"/>
      <c r="NY147" s="8"/>
      <c r="NZ147" s="8"/>
      <c r="OA147" s="8"/>
      <c r="OB147" s="8"/>
      <c r="OC147" s="8"/>
      <c r="OD147" s="8"/>
      <c r="OE147" s="8"/>
      <c r="OF147" s="8"/>
      <c r="OG147" s="8"/>
      <c r="OH147" s="8"/>
      <c r="OI147" s="8"/>
      <c r="OJ147" s="8"/>
      <c r="OK147" s="8"/>
      <c r="OL147" s="8"/>
      <c r="OM147" s="8"/>
      <c r="ON147" s="8"/>
      <c r="OO147" s="8"/>
      <c r="OP147" s="8"/>
      <c r="OQ147" s="8"/>
      <c r="OR147" s="8"/>
      <c r="OS147" s="8"/>
      <c r="OT147" s="8"/>
      <c r="OU147" s="8"/>
      <c r="OV147" s="8"/>
      <c r="OW147" s="8"/>
      <c r="OX147" s="8"/>
      <c r="OY147" s="8"/>
      <c r="OZ147" s="8"/>
      <c r="PA147" s="8"/>
      <c r="PB147" s="8"/>
      <c r="PC147" s="8"/>
      <c r="PD147" s="8"/>
      <c r="PE147" s="8"/>
      <c r="PF147" s="8"/>
      <c r="PG147" s="8"/>
      <c r="PH147" s="8"/>
      <c r="PI147" s="8"/>
      <c r="PJ147" s="8"/>
      <c r="PK147" s="8"/>
      <c r="PL147" s="8"/>
      <c r="PM147" s="8"/>
      <c r="PN147" s="8"/>
      <c r="PO147" s="8"/>
      <c r="PP147" s="8"/>
      <c r="PQ147" s="8"/>
      <c r="PR147" s="8"/>
      <c r="PS147" s="8"/>
      <c r="PT147" s="8"/>
      <c r="PU147" s="8"/>
      <c r="PV147" s="8"/>
      <c r="PW147" s="8"/>
      <c r="PX147" s="8"/>
      <c r="PY147" s="8"/>
      <c r="PZ147" s="8"/>
      <c r="QA147" s="8"/>
      <c r="QB147" s="8"/>
      <c r="QC147" s="8"/>
      <c r="QD147" s="8"/>
      <c r="QE147" s="8"/>
      <c r="QF147" s="8"/>
      <c r="QG147" s="8"/>
      <c r="QH147" s="8"/>
      <c r="QI147" s="8"/>
      <c r="QJ147" s="8"/>
      <c r="QK147" s="8"/>
      <c r="QL147" s="8"/>
      <c r="QM147" s="8"/>
      <c r="QN147" s="8"/>
      <c r="QO147" s="8"/>
      <c r="QP147" s="8"/>
      <c r="QQ147" s="8"/>
      <c r="QR147" s="8"/>
      <c r="QS147" s="8"/>
      <c r="QT147" s="8"/>
      <c r="QU147" s="8"/>
      <c r="QV147" s="8"/>
      <c r="QW147" s="8"/>
      <c r="QX147" s="8"/>
      <c r="QY147" s="8"/>
      <c r="QZ147" s="8"/>
      <c r="RA147" s="8"/>
      <c r="RB147" s="8"/>
      <c r="RC147" s="8"/>
      <c r="RD147" s="8"/>
      <c r="RE147" s="8"/>
      <c r="RF147" s="8"/>
      <c r="RG147" s="8"/>
      <c r="RH147" s="8"/>
      <c r="RI147" s="8"/>
      <c r="RJ147" s="8"/>
      <c r="RK147" s="8"/>
      <c r="RL147" s="8"/>
      <c r="RM147" s="8"/>
      <c r="RN147" s="8"/>
      <c r="RO147" s="8"/>
      <c r="RP147" s="8"/>
      <c r="RQ147" s="8"/>
      <c r="RR147" s="8"/>
      <c r="RS147" s="8"/>
      <c r="RT147" s="8"/>
      <c r="RU147" s="8"/>
      <c r="RV147" s="8"/>
      <c r="RW147" s="8"/>
      <c r="RX147" s="8"/>
      <c r="RY147" s="8"/>
      <c r="RZ147" s="8"/>
      <c r="SA147" s="8"/>
      <c r="SB147" s="8"/>
      <c r="SC147" s="8"/>
      <c r="SD147" s="8"/>
      <c r="SE147" s="8"/>
      <c r="SF147" s="8"/>
      <c r="SG147" s="8"/>
      <c r="SH147" s="8"/>
      <c r="SI147" s="8"/>
      <c r="SJ147" s="8"/>
      <c r="SK147" s="8"/>
      <c r="SL147" s="8"/>
      <c r="SM147" s="8"/>
      <c r="SN147" s="8"/>
      <c r="SO147" s="8"/>
      <c r="SP147" s="8"/>
      <c r="SQ147" s="8"/>
      <c r="SR147" s="8"/>
      <c r="SS147" s="8"/>
      <c r="ST147" s="8"/>
      <c r="SU147" s="8"/>
      <c r="SV147" s="8"/>
      <c r="SW147" s="8"/>
      <c r="SX147" s="8"/>
      <c r="SY147" s="8"/>
      <c r="SZ147" s="8"/>
      <c r="TA147" s="8"/>
      <c r="TB147" s="8"/>
      <c r="TC147" s="8"/>
      <c r="TD147" s="8"/>
      <c r="TE147" s="8"/>
      <c r="TF147" s="8"/>
      <c r="TG147" s="8"/>
      <c r="TH147" s="8"/>
      <c r="TI147" s="8"/>
      <c r="TJ147" s="8"/>
      <c r="TK147" s="8"/>
      <c r="TL147" s="8"/>
      <c r="TM147" s="8"/>
      <c r="TN147" s="8"/>
      <c r="TO147" s="8"/>
      <c r="TP147" s="8"/>
      <c r="TQ147" s="8"/>
      <c r="TR147" s="8"/>
      <c r="TS147" s="8"/>
      <c r="TT147" s="8"/>
      <c r="TU147" s="8"/>
      <c r="TV147" s="8"/>
      <c r="TW147" s="8"/>
      <c r="TX147" s="8"/>
      <c r="TY147" s="8"/>
      <c r="TZ147" s="8"/>
      <c r="UA147" s="8"/>
      <c r="UB147" s="8"/>
      <c r="UC147" s="8"/>
      <c r="UD147" s="8"/>
      <c r="UE147" s="8"/>
      <c r="UF147" s="8"/>
      <c r="UG147" s="8"/>
      <c r="UH147" s="8"/>
      <c r="UI147" s="8"/>
      <c r="UJ147" s="8"/>
      <c r="UK147" s="8"/>
      <c r="UL147" s="8"/>
      <c r="UM147" s="8"/>
      <c r="UN147" s="8"/>
      <c r="UO147" s="8"/>
      <c r="UP147" s="8"/>
      <c r="UQ147" s="8"/>
      <c r="UR147" s="8"/>
      <c r="US147" s="8"/>
      <c r="UT147" s="8"/>
      <c r="UU147" s="8"/>
      <c r="UV147" s="8"/>
      <c r="UW147" s="8"/>
      <c r="UX147" s="8"/>
      <c r="UY147" s="8"/>
      <c r="UZ147" s="8"/>
      <c r="VA147" s="8"/>
      <c r="VB147" s="8"/>
      <c r="VC147" s="8"/>
      <c r="VD147" s="8"/>
      <c r="VE147" s="8"/>
      <c r="VF147" s="8"/>
      <c r="VG147" s="8"/>
      <c r="VH147" s="8"/>
      <c r="VI147" s="8"/>
      <c r="VJ147" s="8"/>
      <c r="VK147" s="8"/>
      <c r="VL147" s="8"/>
      <c r="VM147" s="8"/>
      <c r="VN147" s="8"/>
      <c r="VO147" s="8"/>
      <c r="VP147" s="8"/>
      <c r="VQ147" s="8"/>
      <c r="VR147" s="8"/>
      <c r="VS147" s="8"/>
      <c r="VT147" s="8"/>
      <c r="VU147" s="8"/>
      <c r="VV147" s="8"/>
      <c r="VW147" s="8"/>
      <c r="VX147" s="8"/>
      <c r="VY147" s="8"/>
      <c r="VZ147" s="8"/>
      <c r="WA147" s="8"/>
      <c r="WB147" s="8"/>
      <c r="WC147" s="8"/>
      <c r="WD147" s="8"/>
      <c r="WE147" s="8"/>
      <c r="WF147" s="8"/>
      <c r="WG147" s="8"/>
      <c r="WH147" s="8"/>
      <c r="WI147" s="8"/>
      <c r="WJ147" s="8"/>
      <c r="WK147" s="8"/>
      <c r="WL147" s="8"/>
      <c r="WM147" s="8"/>
      <c r="WN147" s="8"/>
      <c r="WO147" s="8"/>
      <c r="WP147" s="8"/>
      <c r="WQ147" s="8"/>
      <c r="WR147" s="8"/>
      <c r="WS147" s="8"/>
      <c r="WT147" s="8"/>
      <c r="WU147" s="8"/>
      <c r="WV147" s="8"/>
      <c r="WW147" s="8"/>
      <c r="WX147" s="8"/>
      <c r="WY147" s="8"/>
      <c r="WZ147" s="8"/>
      <c r="XA147" s="8"/>
      <c r="XB147" s="8"/>
      <c r="XC147" s="8"/>
      <c r="XD147" s="8"/>
      <c r="XE147" s="8"/>
      <c r="XF147" s="8"/>
      <c r="XG147" s="8"/>
      <c r="XH147" s="8"/>
      <c r="XI147" s="8"/>
      <c r="XJ147" s="8"/>
      <c r="XK147" s="8"/>
      <c r="XL147" s="8"/>
      <c r="XM147" s="8"/>
      <c r="XN147" s="8"/>
      <c r="XO147" s="8"/>
      <c r="XP147" s="8"/>
      <c r="XQ147" s="8"/>
      <c r="XR147" s="8"/>
      <c r="XS147" s="8"/>
      <c r="XT147" s="8"/>
      <c r="XU147" s="8"/>
      <c r="XV147" s="8"/>
      <c r="XW147" s="8"/>
      <c r="XX147" s="8"/>
      <c r="XY147" s="8"/>
      <c r="XZ147" s="8"/>
      <c r="YA147" s="8"/>
      <c r="YB147" s="8"/>
      <c r="YC147" s="8"/>
      <c r="YD147" s="8"/>
      <c r="YE147" s="8"/>
      <c r="YF147" s="8"/>
      <c r="YG147" s="8"/>
      <c r="YH147" s="8"/>
      <c r="YI147" s="8"/>
      <c r="YJ147" s="8"/>
      <c r="YK147" s="8"/>
      <c r="YL147" s="8"/>
      <c r="YM147" s="8"/>
      <c r="YN147" s="8"/>
      <c r="YO147" s="8"/>
      <c r="YP147" s="8"/>
      <c r="YQ147" s="8"/>
      <c r="YR147" s="8"/>
      <c r="YS147" s="8"/>
      <c r="YT147" s="8"/>
      <c r="YU147" s="8"/>
      <c r="YV147" s="8"/>
      <c r="YW147" s="8"/>
      <c r="YX147" s="8"/>
      <c r="YY147" s="8"/>
      <c r="YZ147" s="8"/>
      <c r="ZA147" s="8"/>
      <c r="ZB147" s="8"/>
      <c r="ZC147" s="8"/>
      <c r="ZD147" s="8"/>
      <c r="ZE147" s="8"/>
      <c r="ZF147" s="8"/>
      <c r="ZG147" s="8"/>
      <c r="ZH147" s="8"/>
      <c r="ZI147" s="8"/>
      <c r="ZJ147" s="8"/>
      <c r="ZK147" s="8"/>
      <c r="ZL147" s="8"/>
      <c r="ZM147" s="8"/>
      <c r="ZN147" s="8"/>
      <c r="ZO147" s="8"/>
      <c r="ZP147" s="8"/>
      <c r="ZQ147" s="8"/>
      <c r="ZR147" s="8"/>
      <c r="ZS147" s="8"/>
      <c r="ZT147" s="8"/>
      <c r="ZU147" s="8"/>
      <c r="ZV147" s="8"/>
      <c r="ZW147" s="8"/>
      <c r="ZX147" s="8"/>
      <c r="ZY147" s="8"/>
      <c r="ZZ147" s="8"/>
      <c r="AAA147" s="8"/>
      <c r="AAB147" s="8"/>
      <c r="AAC147" s="8"/>
      <c r="AAD147" s="8"/>
      <c r="AAE147" s="8"/>
      <c r="AAF147" s="8"/>
      <c r="AAG147" s="8"/>
      <c r="AAH147" s="8"/>
      <c r="AAI147" s="8"/>
      <c r="AAJ147" s="8"/>
      <c r="AAK147" s="8"/>
      <c r="AAL147" s="8"/>
      <c r="AAM147" s="8"/>
      <c r="AAN147" s="8"/>
      <c r="AAO147" s="8"/>
      <c r="AAP147" s="8"/>
      <c r="AAQ147" s="8"/>
      <c r="AAR147" s="8"/>
      <c r="AAS147" s="8"/>
      <c r="AAT147" s="8"/>
      <c r="AAU147" s="8"/>
      <c r="AAV147" s="8"/>
      <c r="AAW147" s="8"/>
      <c r="AAX147" s="8"/>
      <c r="AAY147" s="8"/>
      <c r="AAZ147" s="8"/>
      <c r="ABA147" s="8"/>
      <c r="ABB147" s="8"/>
      <c r="ABC147" s="8"/>
      <c r="ABD147" s="8"/>
      <c r="ABE147" s="8"/>
      <c r="ABF147" s="8"/>
      <c r="ABG147" s="8"/>
      <c r="ABH147" s="8"/>
      <c r="ABI147" s="8"/>
      <c r="ABJ147" s="8"/>
      <c r="ABK147" s="8"/>
      <c r="ABL147" s="8"/>
      <c r="ABM147" s="8"/>
      <c r="ABN147" s="8"/>
      <c r="ABO147" s="8"/>
      <c r="ABP147" s="8"/>
      <c r="ABQ147" s="8"/>
      <c r="ABR147" s="8"/>
      <c r="ABS147" s="8"/>
      <c r="ABT147" s="8"/>
      <c r="ABU147" s="8"/>
      <c r="ABV147" s="8"/>
      <c r="ABW147" s="8"/>
      <c r="ABX147" s="8"/>
      <c r="ABY147" s="8"/>
      <c r="ABZ147" s="8"/>
      <c r="ACA147" s="8"/>
      <c r="ACB147" s="8"/>
      <c r="ACC147" s="8"/>
      <c r="ACD147" s="8"/>
      <c r="ACE147" s="8"/>
      <c r="ACF147" s="8"/>
      <c r="ACG147" s="8"/>
      <c r="ACH147" s="8"/>
      <c r="ACI147" s="8"/>
      <c r="ACJ147" s="8"/>
      <c r="ACK147" s="8"/>
      <c r="ACL147" s="8"/>
      <c r="ACM147" s="8"/>
      <c r="ACN147" s="8"/>
      <c r="ACO147" s="8"/>
      <c r="ACP147" s="8"/>
      <c r="ACQ147" s="8"/>
      <c r="ACR147" s="8"/>
      <c r="ACS147" s="8"/>
      <c r="ACT147" s="8"/>
      <c r="ACU147" s="8"/>
      <c r="ACV147" s="8"/>
      <c r="ACW147" s="8"/>
      <c r="ACX147" s="8"/>
      <c r="ACY147" s="8"/>
      <c r="ACZ147" s="8"/>
      <c r="ADA147" s="8"/>
      <c r="ADB147" s="8"/>
      <c r="ADC147" s="8"/>
      <c r="ADD147" s="8"/>
      <c r="ADE147" s="8"/>
      <c r="ADF147" s="8"/>
      <c r="ADG147" s="8"/>
      <c r="ADH147" s="8"/>
      <c r="ADI147" s="8"/>
      <c r="ADJ147" s="8"/>
      <c r="ADK147" s="8"/>
      <c r="ADL147" s="8"/>
      <c r="ADM147" s="8"/>
      <c r="ADN147" s="8"/>
      <c r="ADO147" s="8"/>
      <c r="ADP147" s="8"/>
      <c r="ADQ147" s="8"/>
      <c r="ADR147" s="8"/>
      <c r="ADS147" s="8"/>
      <c r="ADT147" s="8"/>
      <c r="ADU147" s="8"/>
      <c r="ADV147" s="8"/>
      <c r="ADW147" s="8"/>
      <c r="ADX147" s="8"/>
      <c r="ADY147" s="8"/>
      <c r="ADZ147" s="8"/>
      <c r="AEA147" s="8"/>
      <c r="AEB147" s="8"/>
      <c r="AEC147" s="8"/>
      <c r="AED147" s="8"/>
      <c r="AEE147" s="8"/>
      <c r="AEF147" s="8"/>
      <c r="AEG147" s="8"/>
      <c r="AEH147" s="8"/>
      <c r="AEI147" s="8"/>
      <c r="AEJ147" s="8"/>
      <c r="AEK147" s="8"/>
      <c r="AEL147" s="8"/>
      <c r="AEM147" s="8"/>
      <c r="AEN147" s="8"/>
      <c r="AEO147" s="8"/>
      <c r="AEP147" s="8"/>
      <c r="AEQ147" s="8"/>
      <c r="AER147" s="8"/>
      <c r="AES147" s="8"/>
      <c r="AET147" s="8"/>
      <c r="AEU147" s="8"/>
      <c r="AEV147" s="8"/>
      <c r="AEW147" s="8"/>
      <c r="AEX147" s="8"/>
      <c r="AEY147" s="8"/>
      <c r="AEZ147" s="8"/>
      <c r="AFA147" s="8"/>
      <c r="AFB147" s="8"/>
      <c r="AFC147" s="8"/>
      <c r="AFD147" s="8"/>
      <c r="AFE147" s="8"/>
      <c r="AFF147" s="8"/>
      <c r="AFG147" s="8"/>
      <c r="AFH147" s="8"/>
      <c r="AFI147" s="8"/>
      <c r="AFJ147" s="8"/>
      <c r="AFK147" s="8"/>
      <c r="AFL147" s="8"/>
      <c r="AFM147" s="8"/>
      <c r="AFN147" s="8"/>
      <c r="AFO147" s="8"/>
      <c r="AFP147" s="8"/>
      <c r="AFQ147" s="8"/>
      <c r="AFR147" s="8"/>
      <c r="AFS147" s="8"/>
      <c r="AFT147" s="8"/>
      <c r="AFU147" s="8"/>
      <c r="AFV147" s="8"/>
      <c r="AFW147" s="8"/>
      <c r="AFX147" s="8"/>
      <c r="AFY147" s="8"/>
      <c r="AFZ147" s="8"/>
      <c r="AGA147" s="8"/>
      <c r="AGB147" s="8"/>
      <c r="AGC147" s="8"/>
      <c r="AGD147" s="8"/>
      <c r="AGE147" s="8"/>
      <c r="AGF147" s="8"/>
      <c r="AGG147" s="8"/>
      <c r="AGH147" s="8"/>
      <c r="AGI147" s="8"/>
      <c r="AGJ147" s="8"/>
      <c r="AGK147" s="8"/>
      <c r="AGL147" s="8"/>
      <c r="AGM147" s="8"/>
      <c r="AGN147" s="8"/>
      <c r="AGO147" s="8"/>
      <c r="AGP147" s="8"/>
      <c r="AGQ147" s="8"/>
      <c r="AGR147" s="8"/>
      <c r="AGS147" s="8"/>
      <c r="AGT147" s="8"/>
      <c r="AGU147" s="8"/>
      <c r="AGV147" s="8"/>
      <c r="AGW147" s="8"/>
      <c r="AGX147" s="8"/>
      <c r="AGY147" s="8"/>
      <c r="AGZ147" s="8"/>
      <c r="AHA147" s="8"/>
      <c r="AHB147" s="8"/>
      <c r="AHC147" s="8"/>
      <c r="AHD147" s="8"/>
      <c r="AHE147" s="8"/>
      <c r="AHF147" s="8"/>
      <c r="AHG147" s="8"/>
      <c r="AHH147" s="8"/>
      <c r="AHI147" s="8"/>
      <c r="AHJ147" s="8"/>
      <c r="AHK147" s="8"/>
      <c r="AHL147" s="8"/>
      <c r="AHM147" s="8"/>
      <c r="AHN147" s="8"/>
      <c r="AHO147" s="8"/>
      <c r="AHP147" s="8"/>
      <c r="AHQ147" s="8"/>
      <c r="AHR147" s="8"/>
      <c r="AHS147" s="8"/>
      <c r="AHT147" s="8"/>
      <c r="AHU147" s="8"/>
      <c r="AHV147" s="8"/>
      <c r="AHW147" s="8"/>
      <c r="AHX147" s="8"/>
      <c r="AHY147" s="8"/>
      <c r="AHZ147" s="8"/>
      <c r="AIA147" s="8"/>
      <c r="AIB147" s="8"/>
      <c r="AIC147" s="8"/>
      <c r="AID147" s="8"/>
      <c r="AIE147" s="8"/>
      <c r="AIF147" s="8"/>
      <c r="AIG147" s="8"/>
      <c r="AIH147" s="8"/>
      <c r="AII147" s="8"/>
      <c r="AIJ147" s="8"/>
      <c r="AIK147" s="8"/>
      <c r="AIL147" s="8"/>
      <c r="AIM147" s="8"/>
      <c r="AIN147" s="8"/>
      <c r="AIO147" s="8"/>
      <c r="AIP147" s="8"/>
      <c r="AIQ147" s="8"/>
      <c r="AIR147" s="8"/>
      <c r="AIS147" s="8"/>
      <c r="AIT147" s="8"/>
      <c r="AIU147" s="8"/>
      <c r="AIV147" s="8"/>
      <c r="AIW147" s="8"/>
      <c r="AIX147" s="8"/>
      <c r="AIY147" s="8"/>
      <c r="AIZ147" s="8"/>
      <c r="AJA147" s="8"/>
      <c r="AJB147" s="8"/>
      <c r="AJC147" s="8"/>
      <c r="AJD147" s="8"/>
      <c r="AJE147" s="8"/>
      <c r="AJF147" s="8"/>
      <c r="AJG147" s="8"/>
      <c r="AJH147" s="8"/>
      <c r="AJI147" s="8"/>
      <c r="AJJ147" s="8"/>
      <c r="AJK147" s="8"/>
      <c r="AJL147" s="8"/>
      <c r="AJM147" s="8"/>
      <c r="AJN147" s="8"/>
      <c r="AJO147" s="8"/>
      <c r="AJP147" s="8"/>
      <c r="AJQ147" s="8"/>
      <c r="AJR147" s="8"/>
      <c r="AJS147" s="8"/>
      <c r="AJT147" s="8"/>
      <c r="AJU147" s="8"/>
      <c r="AJV147" s="8"/>
      <c r="AJW147" s="8"/>
      <c r="AJX147" s="8"/>
      <c r="AJY147" s="8"/>
      <c r="AJZ147" s="8"/>
      <c r="AKA147" s="8"/>
      <c r="AKB147" s="8"/>
      <c r="AKC147" s="8"/>
      <c r="AKD147" s="8"/>
      <c r="AKE147" s="8"/>
      <c r="AKF147" s="8"/>
      <c r="AKG147" s="8"/>
      <c r="AKH147" s="8"/>
      <c r="AKI147" s="8"/>
      <c r="AKJ147" s="8"/>
      <c r="AKK147" s="8"/>
      <c r="AKL147" s="8"/>
      <c r="AKM147" s="8"/>
      <c r="AKN147" s="8"/>
      <c r="AKO147" s="8"/>
      <c r="AKP147" s="8"/>
      <c r="AKQ147" s="8"/>
      <c r="AKR147" s="8"/>
      <c r="AKS147" s="8"/>
      <c r="AKT147" s="8"/>
      <c r="AKU147" s="8"/>
      <c r="AKV147" s="8"/>
      <c r="AKW147" s="8"/>
      <c r="AKX147" s="8"/>
      <c r="AKY147" s="8"/>
      <c r="AKZ147" s="8"/>
      <c r="ALA147" s="8"/>
      <c r="ALB147" s="8"/>
      <c r="ALC147" s="8"/>
      <c r="ALD147" s="8"/>
      <c r="ALE147" s="8"/>
      <c r="ALF147" s="8"/>
      <c r="ALG147" s="8"/>
      <c r="ALH147" s="8"/>
      <c r="ALI147" s="8"/>
      <c r="ALJ147" s="8"/>
      <c r="ALK147" s="8"/>
      <c r="ALL147" s="8"/>
      <c r="ALM147" s="8"/>
      <c r="ALN147" s="8"/>
      <c r="ALO147" s="8"/>
      <c r="ALP147" s="8"/>
      <c r="ALQ147" s="8"/>
      <c r="ALR147" s="8"/>
      <c r="ALS147" s="8"/>
      <c r="ALT147" s="8"/>
      <c r="ALU147" s="8"/>
      <c r="ALV147" s="8"/>
      <c r="ALW147" s="8"/>
      <c r="ALX147" s="8"/>
      <c r="ALY147" s="8"/>
      <c r="ALZ147" s="8"/>
      <c r="AMA147" s="8"/>
      <c r="AMB147" s="8"/>
      <c r="AMC147" s="8"/>
      <c r="AMD147" s="8"/>
      <c r="AME147" s="8"/>
      <c r="AMF147" s="8"/>
      <c r="AMG147" s="8"/>
      <c r="AMH147" s="8"/>
      <c r="AMI147" s="8"/>
      <c r="AMJ147" s="8"/>
      <c r="AMK147" s="8"/>
      <c r="AML147" s="8"/>
      <c r="AMM147" s="8"/>
      <c r="AMN147" s="8"/>
      <c r="AMO147" s="8"/>
      <c r="AMP147" s="8"/>
      <c r="AMQ147" s="8"/>
      <c r="AMR147" s="8"/>
      <c r="AMS147" s="8"/>
      <c r="AMT147" s="8"/>
      <c r="AMU147" s="8"/>
      <c r="AMV147" s="8"/>
      <c r="AMW147" s="8"/>
      <c r="AMX147" s="8"/>
      <c r="AMY147" s="8"/>
      <c r="AMZ147" s="8"/>
      <c r="ANA147" s="8"/>
      <c r="ANB147" s="8"/>
      <c r="ANC147" s="8"/>
      <c r="AND147" s="8"/>
      <c r="ANE147" s="8"/>
      <c r="ANF147" s="8"/>
      <c r="ANG147" s="8"/>
      <c r="ANH147" s="8"/>
      <c r="ANI147" s="8"/>
      <c r="ANJ147" s="8"/>
      <c r="ANK147" s="8"/>
      <c r="ANL147" s="8"/>
      <c r="ANM147" s="8"/>
      <c r="ANN147" s="8"/>
      <c r="ANO147" s="8"/>
      <c r="ANP147" s="8"/>
      <c r="ANQ147" s="8"/>
      <c r="ANR147" s="8"/>
      <c r="ANS147" s="8"/>
      <c r="ANT147" s="8"/>
      <c r="ANU147" s="8"/>
      <c r="ANV147" s="8"/>
      <c r="ANW147" s="8"/>
      <c r="ANX147" s="8"/>
      <c r="ANY147" s="8"/>
      <c r="ANZ147" s="8"/>
      <c r="AOA147" s="8"/>
      <c r="AOB147" s="8"/>
      <c r="AOC147" s="8"/>
      <c r="AOD147" s="8"/>
      <c r="AOE147" s="8"/>
      <c r="AOF147" s="8"/>
      <c r="AOG147" s="8"/>
      <c r="AOH147" s="8"/>
      <c r="AOI147" s="8"/>
      <c r="AOJ147" s="8"/>
      <c r="AOK147" s="8"/>
      <c r="AOL147" s="8"/>
      <c r="AOM147" s="8"/>
      <c r="AON147" s="8"/>
      <c r="AOO147" s="8"/>
      <c r="AOP147" s="8"/>
      <c r="AOQ147" s="8"/>
      <c r="AOR147" s="8"/>
      <c r="AOS147" s="8"/>
      <c r="AOT147" s="8"/>
      <c r="AOU147" s="8"/>
      <c r="AOV147" s="8"/>
      <c r="AOW147" s="8"/>
      <c r="AOX147" s="8"/>
      <c r="AOY147" s="8"/>
      <c r="AOZ147" s="8"/>
      <c r="APA147" s="8"/>
      <c r="APB147" s="8"/>
      <c r="APC147" s="8"/>
      <c r="APD147" s="8"/>
      <c r="APE147" s="8"/>
      <c r="APF147" s="8"/>
      <c r="APG147" s="8"/>
      <c r="APH147" s="8"/>
      <c r="API147" s="8"/>
      <c r="APJ147" s="8"/>
      <c r="APK147" s="8"/>
      <c r="APL147" s="8"/>
      <c r="APM147" s="8"/>
      <c r="APN147" s="8"/>
      <c r="APO147" s="8"/>
      <c r="APP147" s="8"/>
      <c r="APQ147" s="8"/>
      <c r="APR147" s="8"/>
      <c r="APS147" s="8"/>
      <c r="APT147" s="8"/>
      <c r="APU147" s="8"/>
      <c r="APV147" s="8"/>
      <c r="APW147" s="8"/>
      <c r="APX147" s="8"/>
      <c r="APY147" s="8"/>
      <c r="APZ147" s="8"/>
      <c r="AQA147" s="8"/>
      <c r="AQB147" s="8"/>
      <c r="AQC147" s="8"/>
      <c r="AQD147" s="8"/>
      <c r="AQE147" s="8"/>
      <c r="AQF147" s="8"/>
      <c r="AQG147" s="8"/>
      <c r="AQH147" s="8"/>
      <c r="AQI147" s="8"/>
      <c r="AQJ147" s="8"/>
      <c r="AQK147" s="8"/>
      <c r="AQL147" s="8"/>
      <c r="AQM147" s="8"/>
      <c r="AQN147" s="8"/>
      <c r="AQO147" s="8"/>
      <c r="AQP147" s="8"/>
      <c r="AQQ147" s="8"/>
      <c r="AQR147" s="8"/>
      <c r="AQS147" s="8"/>
      <c r="AQT147" s="8"/>
      <c r="AQU147" s="8"/>
      <c r="AQV147" s="8"/>
      <c r="AQW147" s="8"/>
      <c r="AQX147" s="8"/>
      <c r="AQY147" s="8"/>
      <c r="AQZ147" s="8"/>
      <c r="ARA147" s="8"/>
      <c r="ARB147" s="8"/>
      <c r="ARC147" s="8"/>
      <c r="ARD147" s="8"/>
      <c r="ARE147" s="8"/>
      <c r="ARF147" s="8"/>
      <c r="ARG147" s="8"/>
      <c r="ARH147" s="8"/>
      <c r="ARI147" s="8"/>
      <c r="ARJ147" s="8"/>
      <c r="ARK147" s="8"/>
      <c r="ARL147" s="8"/>
      <c r="ARM147" s="8"/>
      <c r="ARN147" s="8"/>
      <c r="ARO147" s="8"/>
      <c r="ARP147" s="8"/>
      <c r="ARQ147" s="8"/>
      <c r="ARR147" s="8"/>
      <c r="ARS147" s="8"/>
      <c r="ART147" s="8"/>
      <c r="ARU147" s="8"/>
      <c r="ARV147" s="8"/>
      <c r="ARW147" s="8"/>
      <c r="ARX147" s="8"/>
      <c r="ARY147" s="8"/>
      <c r="ARZ147" s="8"/>
      <c r="ASA147" s="8"/>
      <c r="ASB147" s="8"/>
      <c r="ASC147" s="8"/>
      <c r="ASD147" s="8"/>
      <c r="ASE147" s="8"/>
      <c r="ASF147" s="8"/>
      <c r="ASG147" s="8"/>
      <c r="ASH147" s="8"/>
      <c r="ASI147" s="8"/>
      <c r="ASJ147" s="8"/>
      <c r="ASK147" s="8"/>
      <c r="ASL147" s="8"/>
      <c r="ASM147" s="8"/>
      <c r="ASN147" s="8"/>
      <c r="ASO147" s="8"/>
      <c r="ASP147" s="8"/>
      <c r="ASQ147" s="8"/>
      <c r="ASR147" s="8"/>
      <c r="ASS147" s="8"/>
      <c r="AST147" s="8"/>
      <c r="ASU147" s="8"/>
      <c r="ASV147" s="8"/>
      <c r="ASW147" s="8"/>
      <c r="ASX147" s="8"/>
      <c r="ASY147" s="8"/>
      <c r="ASZ147" s="8"/>
      <c r="ATA147" s="8"/>
      <c r="ATB147" s="8"/>
      <c r="ATC147" s="8"/>
      <c r="ATD147" s="8"/>
      <c r="ATE147" s="8"/>
      <c r="ATF147" s="8"/>
      <c r="ATG147" s="8"/>
      <c r="ATH147" s="8"/>
      <c r="ATI147" s="8"/>
      <c r="ATJ147" s="8"/>
      <c r="ATK147" s="8"/>
      <c r="ATL147" s="8"/>
      <c r="ATM147" s="8"/>
      <c r="ATN147" s="8"/>
      <c r="ATO147" s="8"/>
      <c r="ATP147" s="8"/>
      <c r="ATQ147" s="8"/>
      <c r="ATR147" s="8"/>
      <c r="ATS147" s="8"/>
      <c r="ATT147" s="8"/>
      <c r="ATU147" s="8"/>
      <c r="ATV147" s="8"/>
      <c r="ATW147" s="8"/>
      <c r="ATX147" s="8"/>
      <c r="ATY147" s="8"/>
      <c r="ATZ147" s="8"/>
      <c r="AUA147" s="8"/>
      <c r="AUB147" s="8"/>
      <c r="AUC147" s="8"/>
      <c r="AUD147" s="8"/>
      <c r="AUE147" s="8"/>
      <c r="AUF147" s="8"/>
      <c r="AUG147" s="8"/>
      <c r="AUH147" s="8"/>
      <c r="AUI147" s="8"/>
      <c r="AUJ147" s="8"/>
      <c r="AUK147" s="8"/>
      <c r="AUL147" s="8"/>
      <c r="AUM147" s="8"/>
      <c r="AUN147" s="8"/>
      <c r="AUO147" s="8"/>
      <c r="AUP147" s="8"/>
      <c r="AUQ147" s="8"/>
      <c r="AUR147" s="8"/>
      <c r="AUS147" s="8"/>
      <c r="AUT147" s="8"/>
      <c r="AUU147" s="8"/>
      <c r="AUV147" s="8"/>
      <c r="AUW147" s="8"/>
      <c r="AUX147" s="8"/>
      <c r="AUY147" s="8"/>
      <c r="AUZ147" s="8"/>
      <c r="AVA147" s="8"/>
      <c r="AVB147" s="8"/>
      <c r="AVC147" s="8"/>
      <c r="AVD147" s="8"/>
      <c r="AVE147" s="8"/>
      <c r="AVF147" s="8"/>
      <c r="AVG147" s="8"/>
      <c r="AVH147" s="8"/>
      <c r="AVI147" s="8"/>
      <c r="AVJ147" s="8"/>
      <c r="AVK147" s="8"/>
      <c r="AVL147" s="8"/>
      <c r="AVM147" s="8"/>
      <c r="AVN147" s="8"/>
      <c r="AVO147" s="8"/>
      <c r="AVP147" s="8"/>
      <c r="AVQ147" s="8"/>
      <c r="AVR147" s="8"/>
      <c r="AVS147" s="8"/>
      <c r="AVT147" s="8"/>
      <c r="AVU147" s="8"/>
      <c r="AVV147" s="8"/>
      <c r="AVW147" s="8"/>
      <c r="AVX147" s="8"/>
      <c r="AVY147" s="8"/>
      <c r="AVZ147" s="8"/>
      <c r="AWA147" s="8"/>
      <c r="AWB147" s="8"/>
      <c r="AWC147" s="8"/>
      <c r="AWD147" s="8"/>
      <c r="AWE147" s="8"/>
      <c r="AWF147" s="8"/>
      <c r="AWG147" s="8"/>
      <c r="AWH147" s="8"/>
      <c r="AWI147" s="8"/>
      <c r="AWJ147" s="8"/>
      <c r="AWK147" s="8"/>
      <c r="AWL147" s="8"/>
      <c r="AWM147" s="8"/>
      <c r="AWN147" s="8"/>
      <c r="AWO147" s="8"/>
      <c r="AWP147" s="8"/>
      <c r="AWQ147" s="8"/>
      <c r="AWR147" s="8"/>
      <c r="AWS147" s="8"/>
      <c r="AWT147" s="8"/>
      <c r="AWU147" s="8"/>
      <c r="AWV147" s="8"/>
      <c r="AWW147" s="8"/>
      <c r="AWX147" s="8"/>
      <c r="AWY147" s="8"/>
      <c r="AWZ147" s="8"/>
      <c r="AXA147" s="8"/>
      <c r="AXB147" s="8"/>
      <c r="AXC147" s="8"/>
      <c r="AXD147" s="8"/>
      <c r="AXE147" s="8"/>
      <c r="AXF147" s="8"/>
      <c r="AXG147" s="8"/>
      <c r="AXH147" s="8"/>
      <c r="AXI147" s="8"/>
      <c r="AXJ147" s="8"/>
      <c r="AXK147" s="8"/>
      <c r="AXL147" s="8"/>
      <c r="AXM147" s="8"/>
      <c r="AXN147" s="8"/>
      <c r="AXO147" s="8"/>
      <c r="AXP147" s="8"/>
      <c r="AXQ147" s="8"/>
      <c r="AXR147" s="8"/>
      <c r="AXS147" s="8"/>
      <c r="AXT147" s="8"/>
      <c r="AXU147" s="8"/>
      <c r="AXV147" s="8"/>
      <c r="AXW147" s="8"/>
      <c r="AXX147" s="8"/>
      <c r="AXY147" s="8"/>
      <c r="AXZ147" s="8"/>
      <c r="AYA147" s="8"/>
      <c r="AYB147" s="8"/>
      <c r="AYC147" s="8"/>
      <c r="AYD147" s="8"/>
      <c r="AYE147" s="8"/>
      <c r="AYF147" s="8"/>
      <c r="AYG147" s="8"/>
      <c r="AYH147" s="8"/>
      <c r="AYI147" s="8"/>
      <c r="AYJ147" s="8"/>
      <c r="AYK147" s="8"/>
      <c r="AYL147" s="8"/>
      <c r="AYM147" s="8"/>
      <c r="AYN147" s="8"/>
      <c r="AYO147" s="8"/>
      <c r="AYP147" s="8"/>
      <c r="AYQ147" s="8"/>
      <c r="AYR147" s="8"/>
      <c r="AYS147" s="8"/>
      <c r="AYT147" s="8"/>
      <c r="AYU147" s="8"/>
      <c r="AYV147" s="8"/>
      <c r="AYW147" s="8"/>
      <c r="AYX147" s="8"/>
      <c r="AYY147" s="8"/>
      <c r="AYZ147" s="8"/>
      <c r="AZA147" s="8"/>
      <c r="AZB147" s="8"/>
      <c r="AZC147" s="8"/>
      <c r="AZD147" s="8"/>
      <c r="AZE147" s="8"/>
      <c r="AZF147" s="8"/>
      <c r="AZG147" s="8"/>
      <c r="AZH147" s="8"/>
      <c r="AZI147" s="8"/>
      <c r="AZJ147" s="8"/>
      <c r="AZK147" s="8"/>
      <c r="AZL147" s="8"/>
      <c r="AZM147" s="8"/>
      <c r="AZN147" s="8"/>
      <c r="AZO147" s="8"/>
      <c r="AZP147" s="8"/>
      <c r="AZQ147" s="8"/>
      <c r="AZR147" s="8"/>
      <c r="AZS147" s="8"/>
      <c r="AZT147" s="8"/>
      <c r="AZU147" s="8"/>
      <c r="AZV147" s="8"/>
      <c r="AZW147" s="8"/>
      <c r="AZX147" s="8"/>
      <c r="AZY147" s="8"/>
      <c r="AZZ147" s="8"/>
      <c r="BAA147" s="8"/>
      <c r="BAB147" s="8"/>
      <c r="BAC147" s="8"/>
      <c r="BAD147" s="8"/>
      <c r="BAE147" s="8"/>
      <c r="BAF147" s="8"/>
      <c r="BAG147" s="8"/>
      <c r="BAH147" s="8"/>
      <c r="BAI147" s="8"/>
      <c r="BAJ147" s="8"/>
      <c r="BAK147" s="8"/>
      <c r="BAL147" s="8"/>
      <c r="BAM147" s="8"/>
      <c r="BAN147" s="8"/>
      <c r="BAO147" s="8"/>
      <c r="BAP147" s="8"/>
      <c r="BAQ147" s="8"/>
      <c r="BAR147" s="8"/>
      <c r="BAS147" s="8"/>
      <c r="BAT147" s="8"/>
      <c r="BAU147" s="8"/>
      <c r="BAV147" s="8"/>
      <c r="BAW147" s="8"/>
      <c r="BAX147" s="8"/>
      <c r="BAY147" s="8"/>
      <c r="BAZ147" s="8"/>
      <c r="BBA147" s="8"/>
      <c r="BBB147" s="8"/>
      <c r="BBC147" s="8"/>
      <c r="BBD147" s="8"/>
      <c r="BBE147" s="8"/>
      <c r="BBF147" s="8"/>
      <c r="BBG147" s="8"/>
      <c r="BBH147" s="8"/>
      <c r="BBI147" s="8"/>
      <c r="BBJ147" s="8"/>
      <c r="BBK147" s="8"/>
      <c r="BBL147" s="8"/>
      <c r="BBM147" s="8"/>
      <c r="BBN147" s="8"/>
      <c r="BBO147" s="8"/>
      <c r="BBP147" s="8"/>
      <c r="BBQ147" s="8"/>
      <c r="BBR147" s="8"/>
      <c r="BBS147" s="8"/>
      <c r="BBT147" s="8"/>
      <c r="BBU147" s="8"/>
      <c r="BBV147" s="8"/>
      <c r="BBW147" s="8"/>
      <c r="BBX147" s="8"/>
      <c r="BBY147" s="8"/>
      <c r="BBZ147" s="8"/>
      <c r="BCA147" s="8"/>
      <c r="BCB147" s="8"/>
      <c r="BCC147" s="8"/>
      <c r="BCD147" s="8"/>
      <c r="BCE147" s="8"/>
      <c r="BCF147" s="8"/>
      <c r="BCG147" s="8"/>
      <c r="BCH147" s="8"/>
      <c r="BCI147" s="8"/>
      <c r="BCJ147" s="8"/>
      <c r="BCK147" s="8"/>
      <c r="BCL147" s="8"/>
      <c r="BCM147" s="8"/>
      <c r="BCN147" s="8"/>
      <c r="BCO147" s="8"/>
      <c r="BCP147" s="8"/>
      <c r="BCQ147" s="8"/>
      <c r="BCR147" s="8"/>
      <c r="BCS147" s="8"/>
      <c r="BCT147" s="8"/>
      <c r="BCU147" s="8"/>
      <c r="BCV147" s="8"/>
      <c r="BCW147" s="8"/>
      <c r="BCX147" s="8"/>
      <c r="BCY147" s="8"/>
      <c r="BCZ147" s="8"/>
      <c r="BDA147" s="8"/>
      <c r="BDB147" s="8"/>
      <c r="BDC147" s="8"/>
      <c r="BDD147" s="8"/>
      <c r="BDE147" s="8"/>
      <c r="BDF147" s="8"/>
      <c r="BDG147" s="8"/>
      <c r="BDH147" s="8"/>
      <c r="BDI147" s="8"/>
      <c r="BDJ147" s="8"/>
      <c r="BDK147" s="8"/>
      <c r="BDL147" s="8"/>
      <c r="BDM147" s="8"/>
      <c r="BDN147" s="8"/>
      <c r="BDO147" s="8"/>
      <c r="BDP147" s="8"/>
      <c r="BDQ147" s="8"/>
      <c r="BDR147" s="8"/>
      <c r="BDS147" s="8"/>
      <c r="BDT147" s="8"/>
      <c r="BDU147" s="8"/>
      <c r="BDV147" s="8"/>
      <c r="BDW147" s="8"/>
      <c r="BDX147" s="8"/>
      <c r="BDY147" s="8"/>
      <c r="BDZ147" s="8"/>
      <c r="BEA147" s="8"/>
      <c r="BEB147" s="8"/>
      <c r="BEC147" s="8"/>
      <c r="BED147" s="8"/>
      <c r="BEE147" s="8"/>
      <c r="BEF147" s="8"/>
      <c r="BEG147" s="8"/>
      <c r="BEH147" s="8"/>
      <c r="BEI147" s="8"/>
      <c r="BEJ147" s="8"/>
      <c r="BEK147" s="8"/>
      <c r="BEL147" s="8"/>
      <c r="BEM147" s="8"/>
      <c r="BEN147" s="8"/>
      <c r="BEO147" s="8"/>
      <c r="BEP147" s="8"/>
      <c r="BEQ147" s="8"/>
      <c r="BER147" s="8"/>
      <c r="BES147" s="8"/>
      <c r="BET147" s="8"/>
      <c r="BEU147" s="8"/>
      <c r="BEV147" s="8"/>
      <c r="BEW147" s="8"/>
      <c r="BEX147" s="8"/>
      <c r="BEY147" s="8"/>
      <c r="BEZ147" s="8"/>
      <c r="BFA147" s="8"/>
      <c r="BFB147" s="8"/>
      <c r="BFC147" s="8"/>
      <c r="BFD147" s="8"/>
      <c r="BFE147" s="8"/>
      <c r="BFF147" s="8"/>
      <c r="BFG147" s="8"/>
      <c r="BFH147" s="8"/>
      <c r="BFI147" s="8"/>
      <c r="BFJ147" s="8"/>
      <c r="BFK147" s="8"/>
      <c r="BFL147" s="8"/>
      <c r="BFM147" s="8"/>
      <c r="BFN147" s="8"/>
      <c r="BFO147" s="8"/>
      <c r="BFP147" s="8"/>
      <c r="BFQ147" s="8"/>
      <c r="BFR147" s="8"/>
      <c r="BFS147" s="8"/>
      <c r="BFT147" s="8"/>
      <c r="BFU147" s="8"/>
      <c r="BFV147" s="8"/>
      <c r="BFW147" s="8"/>
      <c r="BFX147" s="8"/>
      <c r="BFY147" s="8"/>
      <c r="BFZ147" s="8"/>
      <c r="BGA147" s="8"/>
      <c r="BGB147" s="8"/>
      <c r="BGC147" s="8"/>
      <c r="BGD147" s="8"/>
      <c r="BGE147" s="8"/>
      <c r="BGF147" s="8"/>
      <c r="BGG147" s="8"/>
      <c r="BGH147" s="8"/>
      <c r="BGI147" s="8"/>
      <c r="BGJ147" s="8"/>
      <c r="BGK147" s="8"/>
      <c r="BGL147" s="8"/>
      <c r="BGM147" s="8"/>
      <c r="BGN147" s="8"/>
      <c r="BGO147" s="8"/>
      <c r="BGP147" s="8"/>
      <c r="BGQ147" s="8"/>
      <c r="BGR147" s="8"/>
      <c r="BGS147" s="8"/>
      <c r="BGT147" s="8"/>
      <c r="BGU147" s="8"/>
      <c r="BGV147" s="8"/>
      <c r="BGW147" s="8"/>
      <c r="BGX147" s="8"/>
      <c r="BGY147" s="8"/>
      <c r="BGZ147" s="8"/>
      <c r="BHA147" s="8"/>
      <c r="BHB147" s="8"/>
      <c r="BHC147" s="8"/>
      <c r="BHD147" s="8"/>
      <c r="BHE147" s="8"/>
      <c r="BHF147" s="8"/>
      <c r="BHG147" s="8"/>
      <c r="BHH147" s="8"/>
      <c r="BHI147" s="8"/>
      <c r="BHJ147" s="8"/>
      <c r="BHK147" s="8"/>
      <c r="BHL147" s="8"/>
      <c r="BHM147" s="8"/>
      <c r="BHN147" s="8"/>
      <c r="BHO147" s="8"/>
      <c r="BHP147" s="8"/>
      <c r="BHQ147" s="8"/>
      <c r="BHR147" s="8"/>
      <c r="BHS147" s="8"/>
      <c r="BHT147" s="8"/>
      <c r="BHU147" s="8"/>
      <c r="BHV147" s="8"/>
      <c r="BHW147" s="8"/>
      <c r="BHX147" s="8"/>
      <c r="BHY147" s="8"/>
      <c r="BHZ147" s="8"/>
      <c r="BIA147" s="8"/>
      <c r="BIB147" s="8"/>
      <c r="BIC147" s="8"/>
      <c r="BID147" s="8"/>
      <c r="BIE147" s="8"/>
      <c r="BIF147" s="8"/>
      <c r="BIG147" s="8"/>
      <c r="BIH147" s="8"/>
      <c r="BII147" s="8"/>
      <c r="BIJ147" s="8"/>
      <c r="BIK147" s="8"/>
      <c r="BIL147" s="8"/>
      <c r="BIM147" s="8"/>
      <c r="BIN147" s="8"/>
      <c r="BIO147" s="8"/>
      <c r="BIP147" s="8"/>
      <c r="BIQ147" s="8"/>
      <c r="BIR147" s="8"/>
      <c r="BIS147" s="8"/>
      <c r="BIT147" s="8"/>
      <c r="BIU147" s="8"/>
      <c r="BIV147" s="8"/>
      <c r="BIW147" s="8"/>
      <c r="BIX147" s="8"/>
      <c r="BIY147" s="8"/>
      <c r="BIZ147" s="8"/>
      <c r="BJA147" s="8"/>
      <c r="BJB147" s="8"/>
      <c r="BJC147" s="8"/>
      <c r="BJD147" s="8"/>
      <c r="BJE147" s="8"/>
      <c r="BJF147" s="8"/>
      <c r="BJG147" s="8"/>
      <c r="BJH147" s="8"/>
      <c r="BJI147" s="8"/>
      <c r="BJJ147" s="8"/>
      <c r="BJK147" s="8"/>
      <c r="BJL147" s="8"/>
      <c r="BJM147" s="8"/>
      <c r="BJN147" s="8"/>
      <c r="BJO147" s="8"/>
      <c r="BJP147" s="8"/>
      <c r="BJQ147" s="8"/>
      <c r="BJR147" s="8"/>
      <c r="BJS147" s="8"/>
      <c r="BJT147" s="8"/>
      <c r="BJU147" s="8"/>
      <c r="BJV147" s="8"/>
      <c r="BJW147" s="8"/>
      <c r="BJX147" s="8"/>
      <c r="BJY147" s="8"/>
      <c r="BJZ147" s="8"/>
      <c r="BKA147" s="8"/>
      <c r="BKB147" s="8"/>
      <c r="BKC147" s="8"/>
      <c r="BKD147" s="8"/>
      <c r="BKE147" s="8"/>
      <c r="BKF147" s="8"/>
      <c r="BKG147" s="8"/>
      <c r="BKH147" s="8"/>
      <c r="BKI147" s="8"/>
      <c r="BKJ147" s="8"/>
      <c r="BKK147" s="8"/>
      <c r="BKL147" s="8"/>
      <c r="BKM147" s="8"/>
      <c r="BKN147" s="8"/>
      <c r="BKO147" s="8"/>
      <c r="BKP147" s="8"/>
      <c r="BKQ147" s="8"/>
      <c r="BKR147" s="8"/>
      <c r="BKS147" s="8"/>
      <c r="BKT147" s="8"/>
      <c r="BKU147" s="8"/>
      <c r="BKV147" s="8"/>
      <c r="BKW147" s="8"/>
      <c r="BKX147" s="8"/>
      <c r="BKY147" s="8"/>
      <c r="BKZ147" s="8"/>
      <c r="BLA147" s="8"/>
      <c r="BLB147" s="8"/>
      <c r="BLC147" s="8"/>
      <c r="BLD147" s="8"/>
      <c r="BLE147" s="8"/>
      <c r="BLF147" s="8"/>
      <c r="BLG147" s="8"/>
      <c r="BLH147" s="8"/>
      <c r="BLI147" s="8"/>
      <c r="BLJ147" s="8"/>
      <c r="BLK147" s="8"/>
      <c r="BLL147" s="8"/>
      <c r="BLM147" s="8"/>
      <c r="BLN147" s="8"/>
      <c r="BLO147" s="8"/>
      <c r="BLP147" s="8"/>
      <c r="BLQ147" s="8"/>
      <c r="BLR147" s="8"/>
      <c r="BLS147" s="8"/>
      <c r="BLT147" s="8"/>
      <c r="BLU147" s="8"/>
      <c r="BLV147" s="8"/>
      <c r="BLW147" s="8"/>
      <c r="BLX147" s="8"/>
      <c r="BLY147" s="8"/>
      <c r="BLZ147" s="8"/>
      <c r="BMA147" s="8"/>
      <c r="BMB147" s="8"/>
      <c r="BMC147" s="8"/>
      <c r="BMD147" s="8"/>
      <c r="BME147" s="8"/>
      <c r="BMF147" s="8"/>
      <c r="BMG147" s="8"/>
      <c r="BMH147" s="8"/>
      <c r="BMI147" s="8"/>
      <c r="BMJ147" s="8"/>
      <c r="BMK147" s="8"/>
      <c r="BML147" s="8"/>
      <c r="BMM147" s="8"/>
      <c r="BMN147" s="8"/>
      <c r="BMO147" s="8"/>
      <c r="BMP147" s="8"/>
      <c r="BMQ147" s="8"/>
      <c r="BMR147" s="8"/>
      <c r="BMS147" s="8"/>
      <c r="BMT147" s="8"/>
      <c r="BMU147" s="8"/>
      <c r="BMV147" s="8"/>
      <c r="BMW147" s="8"/>
      <c r="BMX147" s="8"/>
      <c r="BMY147" s="8"/>
      <c r="BMZ147" s="8"/>
      <c r="BNA147" s="8"/>
      <c r="BNB147" s="8"/>
      <c r="BNC147" s="8"/>
      <c r="BND147" s="8"/>
      <c r="BNE147" s="8"/>
      <c r="BNF147" s="8"/>
      <c r="BNG147" s="8"/>
      <c r="BNH147" s="8"/>
      <c r="BNI147" s="8"/>
      <c r="BNJ147" s="8"/>
      <c r="BNK147" s="8"/>
      <c r="BNL147" s="8"/>
      <c r="BNM147" s="8"/>
      <c r="BNN147" s="8"/>
      <c r="BNO147" s="8"/>
      <c r="BNP147" s="8"/>
      <c r="BNQ147" s="8"/>
      <c r="BNR147" s="8"/>
      <c r="BNS147" s="8"/>
      <c r="BNT147" s="8"/>
      <c r="BNU147" s="8"/>
      <c r="BNV147" s="8"/>
      <c r="BNW147" s="8"/>
      <c r="BNX147" s="8"/>
      <c r="BNY147" s="8"/>
      <c r="BNZ147" s="8"/>
      <c r="BOA147" s="8"/>
      <c r="BOB147" s="8"/>
      <c r="BOC147" s="8"/>
      <c r="BOD147" s="8"/>
      <c r="BOE147" s="8"/>
      <c r="BOF147" s="8"/>
      <c r="BOG147" s="8"/>
      <c r="BOH147" s="8"/>
      <c r="BOI147" s="8"/>
      <c r="BOJ147" s="8"/>
      <c r="BOK147" s="8"/>
      <c r="BOL147" s="8"/>
      <c r="BOM147" s="8"/>
      <c r="BON147" s="8"/>
      <c r="BOO147" s="8"/>
      <c r="BOP147" s="8"/>
      <c r="BOQ147" s="8"/>
      <c r="BOR147" s="8"/>
      <c r="BOS147" s="8"/>
      <c r="BOT147" s="8"/>
      <c r="BOU147" s="8"/>
      <c r="BOV147" s="8"/>
      <c r="BOW147" s="8"/>
      <c r="BOX147" s="8"/>
      <c r="BOY147" s="8"/>
      <c r="BOZ147" s="8"/>
      <c r="BPA147" s="8"/>
      <c r="BPB147" s="8"/>
      <c r="BPC147" s="8"/>
      <c r="BPD147" s="8"/>
      <c r="BPE147" s="8"/>
      <c r="BPF147" s="8"/>
      <c r="BPG147" s="8"/>
      <c r="BPH147" s="8"/>
      <c r="BPI147" s="8"/>
      <c r="BPJ147" s="8"/>
      <c r="BPK147" s="8"/>
      <c r="BPL147" s="8"/>
      <c r="BPM147" s="8"/>
      <c r="BPN147" s="8"/>
      <c r="BPO147" s="8"/>
      <c r="BPP147" s="8"/>
      <c r="BPQ147" s="8"/>
      <c r="BPR147" s="8"/>
      <c r="BPS147" s="8"/>
      <c r="BPT147" s="8"/>
      <c r="BPU147" s="8"/>
      <c r="BPV147" s="8"/>
      <c r="BPW147" s="8"/>
      <c r="BPX147" s="8"/>
      <c r="BPY147" s="8"/>
      <c r="BPZ147" s="8"/>
      <c r="BQA147" s="8"/>
      <c r="BQB147" s="8"/>
      <c r="BQC147" s="8"/>
      <c r="BQD147" s="8"/>
      <c r="BQE147" s="8"/>
      <c r="BQF147" s="8"/>
      <c r="BQG147" s="8"/>
      <c r="BQH147" s="8"/>
      <c r="BQI147" s="8"/>
      <c r="BQJ147" s="8"/>
      <c r="BQK147" s="8"/>
      <c r="BQL147" s="8"/>
      <c r="BQM147" s="8"/>
      <c r="BQN147" s="8"/>
      <c r="BQO147" s="8"/>
      <c r="BQP147" s="8"/>
      <c r="BQQ147" s="8"/>
      <c r="BQR147" s="8"/>
      <c r="BQS147" s="8"/>
      <c r="BQT147" s="8"/>
      <c r="BQU147" s="8"/>
      <c r="BQV147" s="8"/>
      <c r="BQW147" s="8"/>
      <c r="BQX147" s="8"/>
      <c r="BQY147" s="8"/>
      <c r="BQZ147" s="8"/>
      <c r="BRA147" s="8"/>
      <c r="BRB147" s="8"/>
      <c r="BRC147" s="8"/>
      <c r="BRD147" s="8"/>
      <c r="BRE147" s="8"/>
      <c r="BRF147" s="8"/>
      <c r="BRG147" s="8"/>
      <c r="BRH147" s="8"/>
      <c r="BRI147" s="8"/>
      <c r="BRJ147" s="8"/>
      <c r="BRK147" s="8"/>
      <c r="BRL147" s="8"/>
      <c r="BRM147" s="8"/>
      <c r="BRN147" s="8"/>
      <c r="BRO147" s="8"/>
      <c r="BRP147" s="8"/>
      <c r="BRQ147" s="8"/>
      <c r="BRR147" s="8"/>
      <c r="BRS147" s="8"/>
      <c r="BRT147" s="8"/>
      <c r="BRU147" s="8"/>
      <c r="BRV147" s="8"/>
      <c r="BRW147" s="8"/>
      <c r="BRX147" s="8"/>
      <c r="BRY147" s="8"/>
      <c r="BRZ147" s="8"/>
      <c r="BSA147" s="8"/>
      <c r="BSB147" s="8"/>
      <c r="BSC147" s="8"/>
      <c r="BSD147" s="8"/>
      <c r="BSE147" s="8"/>
      <c r="BSF147" s="8"/>
      <c r="BSG147" s="8"/>
      <c r="BSH147" s="8"/>
      <c r="BSI147" s="8"/>
      <c r="BSJ147" s="8"/>
      <c r="BSK147" s="8"/>
      <c r="BSL147" s="8"/>
      <c r="BSM147" s="8"/>
      <c r="BSN147" s="8"/>
      <c r="BSO147" s="8"/>
      <c r="BSP147" s="8"/>
      <c r="BSQ147" s="8"/>
      <c r="BSR147" s="8"/>
      <c r="BSS147" s="8"/>
      <c r="BST147" s="8"/>
      <c r="BSU147" s="8"/>
      <c r="BSV147" s="8"/>
      <c r="BSW147" s="8"/>
      <c r="BSX147" s="8"/>
      <c r="BSY147" s="8"/>
      <c r="BSZ147" s="8"/>
      <c r="BTA147" s="8"/>
      <c r="BTB147" s="8"/>
      <c r="BTC147" s="8"/>
      <c r="BTD147" s="8"/>
      <c r="BTE147" s="8"/>
      <c r="BTF147" s="8"/>
      <c r="BTG147" s="8"/>
      <c r="BTH147" s="8"/>
      <c r="BTI147" s="8"/>
      <c r="BTJ147" s="8"/>
      <c r="BTK147" s="8"/>
      <c r="BTL147" s="8"/>
      <c r="BTM147" s="8"/>
      <c r="BTN147" s="8"/>
      <c r="BTO147" s="8"/>
      <c r="BTP147" s="8"/>
      <c r="BTQ147" s="8"/>
      <c r="BTR147" s="8"/>
      <c r="BTS147" s="8"/>
      <c r="BTT147" s="8"/>
      <c r="BTU147" s="8"/>
      <c r="BTV147" s="8"/>
      <c r="BTW147" s="8"/>
      <c r="BTX147" s="8"/>
      <c r="BTY147" s="8"/>
      <c r="BTZ147" s="8"/>
      <c r="BUA147" s="8"/>
      <c r="BUB147" s="8"/>
      <c r="BUC147" s="8"/>
      <c r="BUD147" s="8"/>
      <c r="BUE147" s="8"/>
      <c r="BUF147" s="8"/>
      <c r="BUG147" s="8"/>
      <c r="BUH147" s="8"/>
      <c r="BUI147" s="8"/>
      <c r="BUJ147" s="8"/>
      <c r="BUK147" s="8"/>
      <c r="BUL147" s="8"/>
      <c r="BUM147" s="8"/>
      <c r="BUN147" s="8"/>
      <c r="BUO147" s="8"/>
      <c r="BUP147" s="8"/>
      <c r="BUQ147" s="8"/>
      <c r="BUR147" s="8"/>
      <c r="BUS147" s="8"/>
      <c r="BUT147" s="8"/>
      <c r="BUU147" s="8"/>
      <c r="BUV147" s="8"/>
      <c r="BUW147" s="8"/>
      <c r="BUX147" s="8"/>
      <c r="BUY147" s="8"/>
      <c r="BUZ147" s="8"/>
      <c r="BVA147" s="8"/>
      <c r="BVB147" s="8"/>
      <c r="BVC147" s="8"/>
      <c r="BVD147" s="8"/>
      <c r="BVE147" s="8"/>
      <c r="BVF147" s="8"/>
      <c r="BVG147" s="8"/>
      <c r="BVH147" s="8"/>
      <c r="BVI147" s="8"/>
      <c r="BVJ147" s="8"/>
      <c r="BVK147" s="8"/>
      <c r="BVL147" s="8"/>
      <c r="BVM147" s="8"/>
      <c r="BVN147" s="8"/>
      <c r="BVO147" s="8"/>
      <c r="BVP147" s="8"/>
      <c r="BVQ147" s="8"/>
      <c r="BVR147" s="8"/>
      <c r="BVS147" s="8"/>
      <c r="BVT147" s="8"/>
      <c r="BVU147" s="8"/>
      <c r="BVV147" s="8"/>
      <c r="BVW147" s="8"/>
      <c r="BVX147" s="8"/>
      <c r="BVY147" s="8"/>
      <c r="BVZ147" s="8"/>
      <c r="BWA147" s="8"/>
      <c r="BWB147" s="8"/>
      <c r="BWC147" s="8"/>
      <c r="BWD147" s="8"/>
      <c r="BWE147" s="8"/>
      <c r="BWF147" s="8"/>
      <c r="BWG147" s="8"/>
      <c r="BWH147" s="8"/>
      <c r="BWI147" s="8"/>
      <c r="BWJ147" s="8"/>
      <c r="BWK147" s="8"/>
      <c r="BWL147" s="8"/>
      <c r="BWM147" s="8"/>
      <c r="BWN147" s="8"/>
      <c r="BWO147" s="8"/>
      <c r="BWP147" s="8"/>
      <c r="BWQ147" s="8"/>
      <c r="BWR147" s="8"/>
      <c r="BWS147" s="8"/>
      <c r="BWT147" s="8"/>
      <c r="BWU147" s="8"/>
      <c r="BWV147" s="8"/>
      <c r="BWW147" s="8"/>
      <c r="BWX147" s="8"/>
      <c r="BWY147" s="8"/>
      <c r="BWZ147" s="8"/>
      <c r="BXA147" s="8"/>
      <c r="BXB147" s="8"/>
      <c r="BXC147" s="8"/>
      <c r="BXD147" s="8"/>
      <c r="BXE147" s="8"/>
      <c r="BXF147" s="8"/>
      <c r="BXG147" s="8"/>
      <c r="BXH147" s="8"/>
      <c r="BXI147" s="8"/>
      <c r="BXJ147" s="8"/>
      <c r="BXK147" s="8"/>
      <c r="BXL147" s="8"/>
      <c r="BXM147" s="8"/>
      <c r="BXN147" s="8"/>
      <c r="BXO147" s="8"/>
      <c r="BXP147" s="8"/>
      <c r="BXQ147" s="8"/>
      <c r="BXR147" s="8"/>
      <c r="BXS147" s="8"/>
      <c r="BXT147" s="8"/>
      <c r="BXU147" s="8"/>
      <c r="BXV147" s="8"/>
      <c r="BXW147" s="8"/>
      <c r="BXX147" s="8"/>
      <c r="BXY147" s="8"/>
      <c r="BXZ147" s="8"/>
      <c r="BYA147" s="8"/>
      <c r="BYB147" s="8"/>
      <c r="BYC147" s="8"/>
      <c r="BYD147" s="8"/>
      <c r="BYE147" s="8"/>
      <c r="BYF147" s="8"/>
      <c r="BYG147" s="8"/>
      <c r="BYH147" s="8"/>
      <c r="BYI147" s="8"/>
      <c r="BYJ147" s="8"/>
      <c r="BYK147" s="8"/>
      <c r="BYL147" s="8"/>
      <c r="BYM147" s="8"/>
      <c r="BYN147" s="8"/>
      <c r="BYO147" s="8"/>
      <c r="BYP147" s="8"/>
      <c r="BYQ147" s="8"/>
      <c r="BYR147" s="8"/>
      <c r="BYS147" s="8"/>
      <c r="BYT147" s="8"/>
      <c r="BYU147" s="8"/>
      <c r="BYV147" s="8"/>
      <c r="BYW147" s="8"/>
      <c r="BYX147" s="8"/>
      <c r="BYY147" s="8"/>
      <c r="BYZ147" s="8"/>
      <c r="BZA147" s="8"/>
      <c r="BZB147" s="8"/>
      <c r="BZC147" s="8"/>
      <c r="BZD147" s="8"/>
      <c r="BZE147" s="8"/>
      <c r="BZF147" s="8"/>
      <c r="BZG147" s="8"/>
      <c r="BZH147" s="8"/>
      <c r="BZI147" s="8"/>
      <c r="BZJ147" s="8"/>
      <c r="BZK147" s="8"/>
      <c r="BZL147" s="8"/>
      <c r="BZM147" s="8"/>
      <c r="BZN147" s="8"/>
      <c r="BZO147" s="8"/>
      <c r="BZP147" s="8"/>
      <c r="BZQ147" s="8"/>
      <c r="BZR147" s="8"/>
      <c r="BZS147" s="8"/>
      <c r="BZT147" s="8"/>
      <c r="BZU147" s="8"/>
      <c r="BZV147" s="8"/>
      <c r="BZW147" s="8"/>
      <c r="BZX147" s="8"/>
      <c r="BZY147" s="8"/>
      <c r="BZZ147" s="8"/>
      <c r="CAA147" s="8"/>
      <c r="CAB147" s="8"/>
      <c r="CAC147" s="8"/>
      <c r="CAD147" s="8"/>
      <c r="CAE147" s="8"/>
      <c r="CAF147" s="8"/>
      <c r="CAG147" s="8"/>
      <c r="CAH147" s="8"/>
      <c r="CAI147" s="8"/>
      <c r="CAJ147" s="8"/>
      <c r="CAK147" s="8"/>
      <c r="CAL147" s="8"/>
      <c r="CAM147" s="8"/>
      <c r="CAN147" s="8"/>
      <c r="CAO147" s="8"/>
      <c r="CAP147" s="8"/>
      <c r="CAQ147" s="8"/>
      <c r="CAR147" s="8"/>
      <c r="CAS147" s="8"/>
      <c r="CAT147" s="8"/>
      <c r="CAU147" s="8"/>
      <c r="CAV147" s="8"/>
      <c r="CAW147" s="8"/>
      <c r="CAX147" s="8"/>
      <c r="CAY147" s="8"/>
      <c r="CAZ147" s="8"/>
      <c r="CBA147" s="8"/>
      <c r="CBB147" s="8"/>
      <c r="CBC147" s="8"/>
      <c r="CBD147" s="8"/>
      <c r="CBE147" s="8"/>
      <c r="CBF147" s="8"/>
      <c r="CBG147" s="8"/>
      <c r="CBH147" s="8"/>
      <c r="CBI147" s="8"/>
      <c r="CBJ147" s="8"/>
      <c r="CBK147" s="8"/>
      <c r="CBL147" s="8"/>
      <c r="CBM147" s="8"/>
      <c r="CBN147" s="8"/>
      <c r="CBO147" s="8"/>
      <c r="CBP147" s="8"/>
      <c r="CBQ147" s="8"/>
      <c r="CBR147" s="8"/>
      <c r="CBS147" s="8"/>
      <c r="CBT147" s="8"/>
      <c r="CBU147" s="8"/>
      <c r="CBV147" s="8"/>
      <c r="CBW147" s="8"/>
      <c r="CBX147" s="8"/>
      <c r="CBY147" s="8"/>
      <c r="CBZ147" s="8"/>
      <c r="CCA147" s="8"/>
      <c r="CCB147" s="8"/>
      <c r="CCC147" s="8"/>
      <c r="CCD147" s="8"/>
      <c r="CCE147" s="8"/>
      <c r="CCF147" s="8"/>
      <c r="CCG147" s="8"/>
      <c r="CCH147" s="8"/>
      <c r="CCI147" s="8"/>
      <c r="CCJ147" s="8"/>
      <c r="CCK147" s="8"/>
      <c r="CCL147" s="8"/>
      <c r="CCM147" s="8"/>
      <c r="CCN147" s="8"/>
      <c r="CCO147" s="8"/>
      <c r="CCP147" s="8"/>
      <c r="CCQ147" s="8"/>
      <c r="CCR147" s="8"/>
      <c r="CCS147" s="8"/>
      <c r="CCT147" s="8"/>
      <c r="CCU147" s="8"/>
      <c r="CCV147" s="8"/>
      <c r="CCW147" s="8"/>
      <c r="CCX147" s="8"/>
      <c r="CCY147" s="8"/>
      <c r="CCZ147" s="8"/>
      <c r="CDA147" s="8"/>
      <c r="CDB147" s="8"/>
      <c r="CDC147" s="8"/>
      <c r="CDD147" s="8"/>
      <c r="CDE147" s="8"/>
      <c r="CDF147" s="8"/>
      <c r="CDG147" s="8"/>
      <c r="CDH147" s="8"/>
      <c r="CDI147" s="8"/>
      <c r="CDJ147" s="8"/>
      <c r="CDK147" s="8"/>
      <c r="CDL147" s="8"/>
      <c r="CDM147" s="8"/>
      <c r="CDN147" s="8"/>
      <c r="CDO147" s="8"/>
      <c r="CDP147" s="8"/>
      <c r="CDQ147" s="8"/>
      <c r="CDR147" s="8"/>
      <c r="CDS147" s="8"/>
      <c r="CDT147" s="8"/>
      <c r="CDU147" s="8"/>
      <c r="CDV147" s="8"/>
      <c r="CDW147" s="8"/>
      <c r="CDX147" s="8"/>
      <c r="CDY147" s="8"/>
      <c r="CDZ147" s="8"/>
      <c r="CEA147" s="8"/>
      <c r="CEB147" s="8"/>
      <c r="CEC147" s="8"/>
      <c r="CED147" s="8"/>
      <c r="CEE147" s="8"/>
      <c r="CEF147" s="8"/>
      <c r="CEG147" s="8"/>
      <c r="CEH147" s="8"/>
      <c r="CEI147" s="8"/>
      <c r="CEJ147" s="8"/>
      <c r="CEK147" s="8"/>
      <c r="CEL147" s="8"/>
      <c r="CEM147" s="8"/>
      <c r="CEN147" s="8"/>
      <c r="CEO147" s="8"/>
      <c r="CEP147" s="8"/>
      <c r="CEQ147" s="8"/>
      <c r="CER147" s="8"/>
      <c r="CES147" s="8"/>
      <c r="CET147" s="8"/>
      <c r="CEU147" s="8"/>
      <c r="CEV147" s="8"/>
      <c r="CEW147" s="8"/>
      <c r="CEX147" s="8"/>
      <c r="CEY147" s="8"/>
      <c r="CEZ147" s="8"/>
      <c r="CFA147" s="8"/>
      <c r="CFB147" s="8"/>
      <c r="CFC147" s="8"/>
      <c r="CFD147" s="8"/>
      <c r="CFE147" s="8"/>
      <c r="CFF147" s="8"/>
      <c r="CFG147" s="8"/>
      <c r="CFH147" s="8"/>
      <c r="CFI147" s="8"/>
      <c r="CFJ147" s="8"/>
      <c r="CFK147" s="8"/>
      <c r="CFL147" s="8"/>
      <c r="CFM147" s="8"/>
      <c r="CFN147" s="8"/>
      <c r="CFO147" s="8"/>
      <c r="CFP147" s="8"/>
      <c r="CFQ147" s="8"/>
      <c r="CFR147" s="8"/>
      <c r="CFS147" s="8"/>
      <c r="CFT147" s="8"/>
      <c r="CFU147" s="8"/>
      <c r="CFV147" s="8"/>
      <c r="CFW147" s="8"/>
      <c r="CFX147" s="8"/>
      <c r="CFY147" s="8"/>
      <c r="CFZ147" s="8"/>
      <c r="CGA147" s="8"/>
      <c r="CGB147" s="8"/>
      <c r="CGC147" s="8"/>
      <c r="CGD147" s="8"/>
      <c r="CGE147" s="8"/>
      <c r="CGF147" s="8"/>
      <c r="CGG147" s="8"/>
      <c r="CGH147" s="8"/>
      <c r="CGI147" s="8"/>
      <c r="CGJ147" s="8"/>
      <c r="CGK147" s="8"/>
      <c r="CGL147" s="8"/>
      <c r="CGM147" s="8"/>
      <c r="CGN147" s="8"/>
      <c r="CGO147" s="8"/>
      <c r="CGP147" s="8"/>
      <c r="CGQ147" s="8"/>
      <c r="CGR147" s="8"/>
      <c r="CGS147" s="8"/>
      <c r="CGT147" s="8"/>
      <c r="CGU147" s="8"/>
      <c r="CGV147" s="8"/>
      <c r="CGW147" s="8"/>
      <c r="CGX147" s="8"/>
      <c r="CGY147" s="8"/>
      <c r="CGZ147" s="8"/>
      <c r="CHA147" s="8"/>
      <c r="CHB147" s="8"/>
      <c r="CHC147" s="8"/>
      <c r="CHD147" s="8"/>
      <c r="CHE147" s="8"/>
      <c r="CHF147" s="8"/>
      <c r="CHG147" s="8"/>
      <c r="CHH147" s="8"/>
      <c r="CHI147" s="8"/>
      <c r="CHJ147" s="8"/>
      <c r="CHK147" s="8"/>
      <c r="CHL147" s="8"/>
      <c r="CHM147" s="8"/>
      <c r="CHN147" s="8"/>
      <c r="CHO147" s="8"/>
      <c r="CHP147" s="8"/>
      <c r="CHQ147" s="8"/>
      <c r="CHR147" s="8"/>
      <c r="CHS147" s="8"/>
      <c r="CHT147" s="8"/>
      <c r="CHU147" s="8"/>
      <c r="CHV147" s="8"/>
      <c r="CHW147" s="8"/>
      <c r="CHX147" s="8"/>
      <c r="CHY147" s="8"/>
      <c r="CHZ147" s="8"/>
      <c r="CIA147" s="8"/>
      <c r="CIB147" s="8"/>
      <c r="CIC147" s="8"/>
      <c r="CID147" s="8"/>
      <c r="CIE147" s="8"/>
      <c r="CIF147" s="8"/>
      <c r="CIG147" s="8"/>
      <c r="CIH147" s="8"/>
      <c r="CII147" s="8"/>
      <c r="CIJ147" s="8"/>
      <c r="CIK147" s="8"/>
      <c r="CIL147" s="8"/>
      <c r="CIM147" s="8"/>
      <c r="CIN147" s="8"/>
      <c r="CIO147" s="8"/>
      <c r="CIP147" s="8"/>
      <c r="CIQ147" s="8"/>
      <c r="CIR147" s="8"/>
      <c r="CIS147" s="8"/>
      <c r="CIT147" s="8"/>
      <c r="CIU147" s="8"/>
      <c r="CIV147" s="8"/>
      <c r="CIW147" s="8"/>
      <c r="CIX147" s="8"/>
      <c r="CIY147" s="8"/>
      <c r="CIZ147" s="8"/>
      <c r="CJA147" s="8"/>
      <c r="CJB147" s="8"/>
      <c r="CJC147" s="8"/>
      <c r="CJD147" s="8"/>
      <c r="CJE147" s="8"/>
      <c r="CJF147" s="8"/>
      <c r="CJG147" s="8"/>
      <c r="CJH147" s="8"/>
      <c r="CJI147" s="8"/>
      <c r="CJJ147" s="8"/>
      <c r="CJK147" s="8"/>
      <c r="CJL147" s="8"/>
      <c r="CJM147" s="8"/>
      <c r="CJN147" s="8"/>
      <c r="CJO147" s="8"/>
      <c r="CJP147" s="8"/>
      <c r="CJQ147" s="8"/>
      <c r="CJR147" s="8"/>
      <c r="CJS147" s="8"/>
      <c r="CJT147" s="8"/>
      <c r="CJU147" s="8"/>
      <c r="CJV147" s="8"/>
      <c r="CJW147" s="8"/>
      <c r="CJX147" s="8"/>
      <c r="CJY147" s="8"/>
      <c r="CJZ147" s="8"/>
      <c r="CKA147" s="8"/>
      <c r="CKB147" s="8"/>
      <c r="CKC147" s="8"/>
      <c r="CKD147" s="8"/>
      <c r="CKE147" s="8"/>
      <c r="CKF147" s="8"/>
      <c r="CKG147" s="8"/>
      <c r="CKH147" s="8"/>
      <c r="CKI147" s="8"/>
      <c r="CKJ147" s="8"/>
      <c r="CKK147" s="8"/>
      <c r="CKL147" s="8"/>
      <c r="CKM147" s="8"/>
      <c r="CKN147" s="8"/>
      <c r="CKO147" s="8"/>
      <c r="CKP147" s="8"/>
      <c r="CKQ147" s="8"/>
      <c r="CKR147" s="8"/>
      <c r="CKS147" s="8"/>
      <c r="CKT147" s="8"/>
      <c r="CKU147" s="8"/>
      <c r="CKV147" s="8"/>
      <c r="CKW147" s="8"/>
      <c r="CKX147" s="8"/>
      <c r="CKY147" s="8"/>
      <c r="CKZ147" s="8"/>
      <c r="CLA147" s="8"/>
      <c r="CLB147" s="8"/>
      <c r="CLC147" s="8"/>
      <c r="CLD147" s="8"/>
      <c r="CLE147" s="8"/>
      <c r="CLF147" s="8"/>
      <c r="CLG147" s="8"/>
      <c r="CLH147" s="8"/>
      <c r="CLI147" s="8"/>
      <c r="CLJ147" s="8"/>
      <c r="CLK147" s="8"/>
      <c r="CLL147" s="8"/>
      <c r="CLM147" s="8"/>
      <c r="CLN147" s="8"/>
      <c r="CLO147" s="8"/>
      <c r="CLP147" s="8"/>
      <c r="CLQ147" s="8"/>
      <c r="CLR147" s="8"/>
      <c r="CLS147" s="8"/>
      <c r="CLT147" s="8"/>
      <c r="CLU147" s="8"/>
      <c r="CLV147" s="8"/>
      <c r="CLW147" s="8"/>
      <c r="CLX147" s="8"/>
      <c r="CLY147" s="8"/>
      <c r="CLZ147" s="8"/>
      <c r="CMA147" s="8"/>
      <c r="CMB147" s="8"/>
      <c r="CMC147" s="8"/>
      <c r="CMD147" s="8"/>
      <c r="CME147" s="8"/>
      <c r="CMF147" s="8"/>
      <c r="CMG147" s="8"/>
      <c r="CMH147" s="8"/>
      <c r="CMI147" s="8"/>
      <c r="CMJ147" s="8"/>
      <c r="CMK147" s="8"/>
      <c r="CML147" s="8"/>
      <c r="CMM147" s="8"/>
      <c r="CMN147" s="8"/>
      <c r="CMO147" s="8"/>
      <c r="CMP147" s="8"/>
      <c r="CMQ147" s="8"/>
      <c r="CMR147" s="8"/>
      <c r="CMS147" s="8"/>
      <c r="CMT147" s="8"/>
      <c r="CMU147" s="8"/>
      <c r="CMV147" s="8"/>
      <c r="CMW147" s="8"/>
      <c r="CMX147" s="8"/>
      <c r="CMY147" s="8"/>
      <c r="CMZ147" s="8"/>
      <c r="CNA147" s="8"/>
      <c r="CNB147" s="8"/>
      <c r="CNC147" s="8"/>
      <c r="CND147" s="8"/>
      <c r="CNE147" s="8"/>
      <c r="CNF147" s="8"/>
      <c r="CNG147" s="8"/>
      <c r="CNH147" s="8"/>
      <c r="CNI147" s="8"/>
      <c r="CNJ147" s="8"/>
      <c r="CNK147" s="8"/>
      <c r="CNL147" s="8"/>
      <c r="CNM147" s="8"/>
      <c r="CNN147" s="8"/>
      <c r="CNO147" s="8"/>
      <c r="CNP147" s="8"/>
      <c r="CNQ147" s="8"/>
      <c r="CNR147" s="8"/>
      <c r="CNS147" s="8"/>
      <c r="CNT147" s="8"/>
      <c r="CNU147" s="8"/>
      <c r="CNV147" s="8"/>
      <c r="CNW147" s="8"/>
      <c r="CNX147" s="8"/>
      <c r="CNY147" s="8"/>
      <c r="CNZ147" s="8"/>
      <c r="COA147" s="8"/>
      <c r="COB147" s="8"/>
      <c r="COC147" s="8"/>
      <c r="COD147" s="8"/>
      <c r="COE147" s="8"/>
      <c r="COF147" s="8"/>
      <c r="COG147" s="8"/>
      <c r="COH147" s="8"/>
      <c r="COI147" s="8"/>
      <c r="COJ147" s="8"/>
      <c r="COK147" s="8"/>
      <c r="COL147" s="8"/>
      <c r="COM147" s="8"/>
      <c r="CON147" s="8"/>
      <c r="COO147" s="8"/>
      <c r="COP147" s="8"/>
      <c r="COQ147" s="8"/>
      <c r="COR147" s="8"/>
      <c r="COS147" s="8"/>
      <c r="COT147" s="8"/>
      <c r="COU147" s="8"/>
      <c r="COV147" s="8"/>
      <c r="COW147" s="8"/>
      <c r="COX147" s="8"/>
      <c r="COY147" s="8"/>
      <c r="COZ147" s="8"/>
      <c r="CPA147" s="8"/>
      <c r="CPB147" s="8"/>
      <c r="CPC147" s="8"/>
      <c r="CPD147" s="8"/>
      <c r="CPE147" s="8"/>
      <c r="CPF147" s="8"/>
      <c r="CPG147" s="8"/>
      <c r="CPH147" s="8"/>
      <c r="CPI147" s="8"/>
      <c r="CPJ147" s="8"/>
      <c r="CPK147" s="8"/>
      <c r="CPL147" s="8"/>
      <c r="CPM147" s="8"/>
      <c r="CPN147" s="8"/>
      <c r="CPO147" s="8"/>
      <c r="CPP147" s="8"/>
      <c r="CPQ147" s="8"/>
      <c r="CPR147" s="8"/>
      <c r="CPS147" s="8"/>
      <c r="CPT147" s="8"/>
      <c r="CPU147" s="8"/>
      <c r="CPV147" s="8"/>
      <c r="CPW147" s="8"/>
      <c r="CPX147" s="8"/>
      <c r="CPY147" s="8"/>
      <c r="CPZ147" s="8"/>
      <c r="CQA147" s="8"/>
      <c r="CQB147" s="8"/>
      <c r="CQC147" s="8"/>
      <c r="CQD147" s="8"/>
      <c r="CQE147" s="8"/>
      <c r="CQF147" s="8"/>
      <c r="CQG147" s="8"/>
      <c r="CQH147" s="8"/>
      <c r="CQI147" s="8"/>
      <c r="CQJ147" s="8"/>
      <c r="CQK147" s="8"/>
      <c r="CQL147" s="8"/>
      <c r="CQM147" s="8"/>
      <c r="CQN147" s="8"/>
      <c r="CQO147" s="8"/>
      <c r="CQP147" s="8"/>
      <c r="CQQ147" s="8"/>
      <c r="CQR147" s="8"/>
      <c r="CQS147" s="8"/>
      <c r="CQT147" s="8"/>
      <c r="CQU147" s="8"/>
      <c r="CQV147" s="8"/>
      <c r="CQW147" s="8"/>
      <c r="CQX147" s="8"/>
      <c r="CQY147" s="8"/>
      <c r="CQZ147" s="8"/>
      <c r="CRA147" s="8"/>
      <c r="CRB147" s="8"/>
      <c r="CRC147" s="8"/>
      <c r="CRD147" s="8"/>
      <c r="CRE147" s="8"/>
      <c r="CRF147" s="8"/>
      <c r="CRG147" s="8"/>
      <c r="CRH147" s="8"/>
      <c r="CRI147" s="8"/>
      <c r="CRJ147" s="8"/>
      <c r="CRK147" s="8"/>
      <c r="CRL147" s="8"/>
      <c r="CRM147" s="8"/>
      <c r="CRN147" s="8"/>
      <c r="CRO147" s="8"/>
      <c r="CRP147" s="8"/>
      <c r="CRQ147" s="8"/>
      <c r="CRR147" s="8"/>
      <c r="CRS147" s="8"/>
      <c r="CRT147" s="8"/>
      <c r="CRU147" s="8"/>
      <c r="CRV147" s="8"/>
      <c r="CRW147" s="8"/>
      <c r="CRX147" s="8"/>
      <c r="CRY147" s="8"/>
      <c r="CRZ147" s="8"/>
      <c r="CSA147" s="8"/>
      <c r="CSB147" s="8"/>
      <c r="CSC147" s="8"/>
      <c r="CSD147" s="8"/>
      <c r="CSE147" s="8"/>
      <c r="CSF147" s="8"/>
      <c r="CSG147" s="8"/>
      <c r="CSH147" s="8"/>
      <c r="CSI147" s="8"/>
      <c r="CSJ147" s="8"/>
      <c r="CSK147" s="8"/>
      <c r="CSL147" s="8"/>
      <c r="CSM147" s="8"/>
      <c r="CSN147" s="8"/>
      <c r="CSO147" s="8"/>
      <c r="CSP147" s="8"/>
      <c r="CSQ147" s="8"/>
      <c r="CSR147" s="8"/>
      <c r="CSS147" s="8"/>
      <c r="CST147" s="8"/>
      <c r="CSU147" s="8"/>
      <c r="CSV147" s="8"/>
      <c r="CSW147" s="8"/>
      <c r="CSX147" s="8"/>
      <c r="CSY147" s="8"/>
      <c r="CSZ147" s="8"/>
      <c r="CTA147" s="8"/>
      <c r="CTB147" s="8"/>
      <c r="CTC147" s="8"/>
      <c r="CTD147" s="8"/>
      <c r="CTE147" s="8"/>
      <c r="CTF147" s="8"/>
      <c r="CTG147" s="8"/>
      <c r="CTH147" s="8"/>
      <c r="CTI147" s="8"/>
      <c r="CTJ147" s="8"/>
      <c r="CTK147" s="8"/>
      <c r="CTL147" s="8"/>
      <c r="CTM147" s="8"/>
      <c r="CTN147" s="8"/>
      <c r="CTO147" s="8"/>
      <c r="CTP147" s="8"/>
      <c r="CTQ147" s="8"/>
      <c r="CTR147" s="8"/>
      <c r="CTS147" s="8"/>
      <c r="CTT147" s="8"/>
      <c r="CTU147" s="8"/>
      <c r="CTV147" s="8"/>
      <c r="CTW147" s="8"/>
      <c r="CTX147" s="8"/>
      <c r="CTY147" s="8"/>
      <c r="CTZ147" s="8"/>
      <c r="CUA147" s="8"/>
      <c r="CUB147" s="8"/>
      <c r="CUC147" s="8"/>
      <c r="CUD147" s="8"/>
      <c r="CUE147" s="8"/>
      <c r="CUF147" s="8"/>
      <c r="CUG147" s="8"/>
      <c r="CUH147" s="8"/>
      <c r="CUI147" s="8"/>
      <c r="CUJ147" s="8"/>
      <c r="CUK147" s="8"/>
      <c r="CUL147" s="8"/>
      <c r="CUM147" s="8"/>
      <c r="CUN147" s="8"/>
      <c r="CUO147" s="8"/>
      <c r="CUP147" s="8"/>
      <c r="CUQ147" s="8"/>
      <c r="CUR147" s="8"/>
      <c r="CUS147" s="8"/>
      <c r="CUT147" s="8"/>
      <c r="CUU147" s="8"/>
      <c r="CUV147" s="8"/>
      <c r="CUW147" s="8"/>
      <c r="CUX147" s="8"/>
      <c r="CUY147" s="8"/>
      <c r="CUZ147" s="8"/>
      <c r="CVA147" s="8"/>
      <c r="CVB147" s="8"/>
      <c r="CVC147" s="8"/>
      <c r="CVD147" s="8"/>
      <c r="CVE147" s="8"/>
      <c r="CVF147" s="8"/>
      <c r="CVG147" s="8"/>
      <c r="CVH147" s="8"/>
      <c r="CVI147" s="8"/>
      <c r="CVJ147" s="8"/>
      <c r="CVK147" s="8"/>
      <c r="CVL147" s="8"/>
      <c r="CVM147" s="8"/>
      <c r="CVN147" s="8"/>
      <c r="CVO147" s="8"/>
      <c r="CVP147" s="8"/>
      <c r="CVQ147" s="8"/>
      <c r="CVR147" s="8"/>
      <c r="CVS147" s="8"/>
      <c r="CVT147" s="8"/>
      <c r="CVU147" s="8"/>
      <c r="CVV147" s="8"/>
      <c r="CVW147" s="8"/>
      <c r="CVX147" s="8"/>
      <c r="CVY147" s="8"/>
      <c r="CVZ147" s="8"/>
      <c r="CWA147" s="8"/>
      <c r="CWB147" s="8"/>
      <c r="CWC147" s="8"/>
      <c r="CWD147" s="8"/>
      <c r="CWE147" s="8"/>
      <c r="CWF147" s="8"/>
      <c r="CWG147" s="8"/>
      <c r="CWH147" s="8"/>
      <c r="CWI147" s="8"/>
      <c r="CWJ147" s="8"/>
      <c r="CWK147" s="8"/>
      <c r="CWL147" s="8"/>
      <c r="CWM147" s="8"/>
      <c r="CWN147" s="8"/>
      <c r="CWO147" s="8"/>
      <c r="CWP147" s="8"/>
      <c r="CWQ147" s="8"/>
      <c r="CWR147" s="8"/>
      <c r="CWS147" s="8"/>
      <c r="CWT147" s="8"/>
      <c r="CWU147" s="8"/>
      <c r="CWV147" s="8"/>
      <c r="CWW147" s="8"/>
      <c r="CWX147" s="8"/>
      <c r="CWY147" s="8"/>
      <c r="CWZ147" s="8"/>
      <c r="CXA147" s="8"/>
      <c r="CXB147" s="8"/>
      <c r="CXC147" s="8"/>
      <c r="CXD147" s="8"/>
      <c r="CXE147" s="8"/>
      <c r="CXF147" s="8"/>
      <c r="CXG147" s="8"/>
      <c r="CXH147" s="8"/>
      <c r="CXI147" s="8"/>
      <c r="CXJ147" s="8"/>
      <c r="CXK147" s="8"/>
      <c r="CXL147" s="8"/>
      <c r="CXM147" s="8"/>
      <c r="CXN147" s="8"/>
      <c r="CXO147" s="8"/>
      <c r="CXP147" s="8"/>
      <c r="CXQ147" s="8"/>
      <c r="CXR147" s="8"/>
      <c r="CXS147" s="8"/>
      <c r="CXT147" s="8"/>
      <c r="CXU147" s="8"/>
      <c r="CXV147" s="8"/>
      <c r="CXW147" s="8"/>
      <c r="CXX147" s="8"/>
      <c r="CXY147" s="8"/>
      <c r="CXZ147" s="8"/>
      <c r="CYA147" s="8"/>
      <c r="CYB147" s="8"/>
      <c r="CYC147" s="8"/>
      <c r="CYD147" s="8"/>
      <c r="CYE147" s="8"/>
      <c r="CYF147" s="8"/>
      <c r="CYG147" s="8"/>
      <c r="CYH147" s="8"/>
      <c r="CYI147" s="8"/>
      <c r="CYJ147" s="8"/>
      <c r="CYK147" s="8"/>
      <c r="CYL147" s="8"/>
      <c r="CYM147" s="8"/>
      <c r="CYN147" s="8"/>
      <c r="CYO147" s="8"/>
      <c r="CYP147" s="8"/>
      <c r="CYQ147" s="8"/>
      <c r="CYR147" s="8"/>
      <c r="CYS147" s="8"/>
      <c r="CYT147" s="8"/>
      <c r="CYU147" s="8"/>
      <c r="CYV147" s="8"/>
      <c r="CYW147" s="8"/>
      <c r="CYX147" s="8"/>
      <c r="CYY147" s="8"/>
      <c r="CYZ147" s="8"/>
      <c r="CZA147" s="8"/>
      <c r="CZB147" s="8"/>
      <c r="CZC147" s="8"/>
      <c r="CZD147" s="8"/>
      <c r="CZE147" s="8"/>
      <c r="CZF147" s="8"/>
      <c r="CZG147" s="8"/>
      <c r="CZH147" s="8"/>
      <c r="CZI147" s="8"/>
      <c r="CZJ147" s="8"/>
      <c r="CZK147" s="8"/>
      <c r="CZL147" s="8"/>
      <c r="CZM147" s="8"/>
      <c r="CZN147" s="8"/>
      <c r="CZO147" s="8"/>
      <c r="CZP147" s="8"/>
      <c r="CZQ147" s="8"/>
      <c r="CZR147" s="8"/>
      <c r="CZS147" s="8"/>
      <c r="CZT147" s="8"/>
      <c r="CZU147" s="8"/>
      <c r="CZV147" s="8"/>
      <c r="CZW147" s="8"/>
      <c r="CZX147" s="8"/>
      <c r="CZY147" s="8"/>
      <c r="CZZ147" s="8"/>
      <c r="DAA147" s="8"/>
      <c r="DAB147" s="8"/>
      <c r="DAC147" s="8"/>
      <c r="DAD147" s="8"/>
      <c r="DAE147" s="8"/>
      <c r="DAF147" s="8"/>
      <c r="DAG147" s="8"/>
      <c r="DAH147" s="8"/>
      <c r="DAI147" s="8"/>
      <c r="DAJ147" s="8"/>
      <c r="DAK147" s="8"/>
      <c r="DAL147" s="8"/>
      <c r="DAM147" s="8"/>
      <c r="DAN147" s="8"/>
      <c r="DAO147" s="8"/>
      <c r="DAP147" s="8"/>
      <c r="DAQ147" s="8"/>
      <c r="DAR147" s="8"/>
      <c r="DAS147" s="8"/>
      <c r="DAT147" s="8"/>
      <c r="DAU147" s="8"/>
      <c r="DAV147" s="8"/>
      <c r="DAW147" s="8"/>
      <c r="DAX147" s="8"/>
      <c r="DAY147" s="8"/>
      <c r="DAZ147" s="8"/>
      <c r="DBA147" s="8"/>
      <c r="DBB147" s="8"/>
      <c r="DBC147" s="8"/>
      <c r="DBD147" s="8"/>
      <c r="DBE147" s="8"/>
      <c r="DBF147" s="8"/>
      <c r="DBG147" s="8"/>
      <c r="DBH147" s="8"/>
      <c r="DBI147" s="8"/>
      <c r="DBJ147" s="8"/>
      <c r="DBK147" s="8"/>
      <c r="DBL147" s="8"/>
      <c r="DBM147" s="8"/>
      <c r="DBN147" s="8"/>
      <c r="DBO147" s="8"/>
      <c r="DBP147" s="8"/>
      <c r="DBQ147" s="8"/>
      <c r="DBR147" s="8"/>
      <c r="DBS147" s="8"/>
      <c r="DBT147" s="8"/>
      <c r="DBU147" s="8"/>
      <c r="DBV147" s="8"/>
      <c r="DBW147" s="8"/>
      <c r="DBX147" s="8"/>
      <c r="DBY147" s="8"/>
      <c r="DBZ147" s="8"/>
      <c r="DCA147" s="8"/>
      <c r="DCB147" s="8"/>
      <c r="DCC147" s="8"/>
      <c r="DCD147" s="8"/>
      <c r="DCE147" s="8"/>
      <c r="DCF147" s="8"/>
      <c r="DCG147" s="8"/>
      <c r="DCH147" s="8"/>
      <c r="DCI147" s="8"/>
      <c r="DCJ147" s="8"/>
      <c r="DCK147" s="8"/>
      <c r="DCL147" s="8"/>
      <c r="DCM147" s="8"/>
      <c r="DCN147" s="8"/>
      <c r="DCO147" s="8"/>
      <c r="DCP147" s="8"/>
      <c r="DCQ147" s="8"/>
      <c r="DCR147" s="8"/>
      <c r="DCS147" s="8"/>
      <c r="DCT147" s="8"/>
      <c r="DCU147" s="8"/>
      <c r="DCV147" s="8"/>
      <c r="DCW147" s="8"/>
      <c r="DCX147" s="8"/>
      <c r="DCY147" s="8"/>
      <c r="DCZ147" s="8"/>
      <c r="DDA147" s="8"/>
      <c r="DDB147" s="8"/>
      <c r="DDC147" s="8"/>
      <c r="DDD147" s="8"/>
      <c r="DDE147" s="8"/>
      <c r="DDF147" s="8"/>
      <c r="DDG147" s="8"/>
      <c r="DDH147" s="8"/>
      <c r="DDI147" s="8"/>
      <c r="DDJ147" s="8"/>
      <c r="DDK147" s="8"/>
      <c r="DDL147" s="8"/>
      <c r="DDM147" s="8"/>
      <c r="DDN147" s="8"/>
      <c r="DDO147" s="8"/>
      <c r="DDP147" s="8"/>
      <c r="DDQ147" s="8"/>
      <c r="DDR147" s="8"/>
      <c r="DDS147" s="8"/>
      <c r="DDT147" s="8"/>
      <c r="DDU147" s="8"/>
      <c r="DDV147" s="8"/>
      <c r="DDW147" s="8"/>
      <c r="DDX147" s="8"/>
      <c r="DDY147" s="8"/>
      <c r="DDZ147" s="8"/>
      <c r="DEA147" s="8"/>
      <c r="DEB147" s="8"/>
      <c r="DEC147" s="8"/>
      <c r="DED147" s="8"/>
      <c r="DEE147" s="8"/>
      <c r="DEF147" s="8"/>
      <c r="DEG147" s="8"/>
      <c r="DEH147" s="8"/>
      <c r="DEI147" s="8"/>
      <c r="DEJ147" s="8"/>
      <c r="DEK147" s="8"/>
      <c r="DEL147" s="8"/>
      <c r="DEM147" s="8"/>
      <c r="DEN147" s="8"/>
      <c r="DEO147" s="8"/>
      <c r="DEP147" s="8"/>
      <c r="DEQ147" s="8"/>
      <c r="DER147" s="8"/>
      <c r="DES147" s="8"/>
      <c r="DET147" s="8"/>
      <c r="DEU147" s="8"/>
      <c r="DEV147" s="8"/>
      <c r="DEW147" s="8"/>
      <c r="DEX147" s="8"/>
      <c r="DEY147" s="8"/>
      <c r="DEZ147" s="8"/>
      <c r="DFA147" s="8"/>
      <c r="DFB147" s="8"/>
      <c r="DFC147" s="8"/>
      <c r="DFD147" s="8"/>
      <c r="DFE147" s="8"/>
      <c r="DFF147" s="8"/>
      <c r="DFG147" s="8"/>
      <c r="DFH147" s="8"/>
      <c r="DFI147" s="8"/>
      <c r="DFJ147" s="8"/>
      <c r="DFK147" s="8"/>
      <c r="DFL147" s="8"/>
      <c r="DFM147" s="8"/>
      <c r="DFN147" s="8"/>
      <c r="DFO147" s="8"/>
      <c r="DFP147" s="8"/>
      <c r="DFQ147" s="8"/>
      <c r="DFR147" s="8"/>
      <c r="DFS147" s="8"/>
      <c r="DFT147" s="8"/>
      <c r="DFU147" s="8"/>
      <c r="DFV147" s="8"/>
      <c r="DFW147" s="8"/>
      <c r="DFX147" s="8"/>
      <c r="DFY147" s="8"/>
      <c r="DFZ147" s="8"/>
      <c r="DGA147" s="8"/>
      <c r="DGB147" s="8"/>
      <c r="DGC147" s="8"/>
      <c r="DGD147" s="8"/>
      <c r="DGE147" s="8"/>
      <c r="DGF147" s="8"/>
      <c r="DGG147" s="8"/>
      <c r="DGH147" s="8"/>
      <c r="DGI147" s="8"/>
      <c r="DGJ147" s="8"/>
      <c r="DGK147" s="8"/>
      <c r="DGL147" s="8"/>
      <c r="DGM147" s="8"/>
      <c r="DGN147" s="8"/>
      <c r="DGO147" s="8"/>
      <c r="DGP147" s="8"/>
      <c r="DGQ147" s="8"/>
      <c r="DGR147" s="8"/>
      <c r="DGS147" s="8"/>
      <c r="DGT147" s="8"/>
      <c r="DGU147" s="8"/>
      <c r="DGV147" s="8"/>
      <c r="DGW147" s="8"/>
      <c r="DGX147" s="8"/>
      <c r="DGY147" s="8"/>
      <c r="DGZ147" s="8"/>
      <c r="DHA147" s="8"/>
      <c r="DHB147" s="8"/>
      <c r="DHC147" s="8"/>
      <c r="DHD147" s="8"/>
      <c r="DHE147" s="8"/>
      <c r="DHF147" s="8"/>
      <c r="DHG147" s="8"/>
      <c r="DHH147" s="8"/>
      <c r="DHI147" s="8"/>
      <c r="DHJ147" s="8"/>
      <c r="DHK147" s="8"/>
      <c r="DHL147" s="8"/>
      <c r="DHM147" s="8"/>
      <c r="DHN147" s="8"/>
      <c r="DHO147" s="8"/>
      <c r="DHP147" s="8"/>
      <c r="DHQ147" s="8"/>
      <c r="DHR147" s="8"/>
      <c r="DHS147" s="8"/>
      <c r="DHT147" s="8"/>
      <c r="DHU147" s="8"/>
      <c r="DHV147" s="8"/>
      <c r="DHW147" s="8"/>
      <c r="DHX147" s="8"/>
      <c r="DHY147" s="8"/>
      <c r="DHZ147" s="8"/>
      <c r="DIA147" s="8"/>
      <c r="DIB147" s="8"/>
      <c r="DIC147" s="8"/>
      <c r="DID147" s="8"/>
      <c r="DIE147" s="8"/>
      <c r="DIF147" s="8"/>
      <c r="DIG147" s="8"/>
      <c r="DIH147" s="8"/>
      <c r="DII147" s="8"/>
      <c r="DIJ147" s="8"/>
      <c r="DIK147" s="8"/>
      <c r="DIL147" s="8"/>
      <c r="DIM147" s="8"/>
      <c r="DIN147" s="8"/>
      <c r="DIO147" s="8"/>
      <c r="DIP147" s="8"/>
      <c r="DIQ147" s="8"/>
      <c r="DIR147" s="8"/>
      <c r="DIS147" s="8"/>
      <c r="DIT147" s="8"/>
      <c r="DIU147" s="8"/>
      <c r="DIV147" s="8"/>
      <c r="DIW147" s="8"/>
      <c r="DIX147" s="8"/>
      <c r="DIY147" s="8"/>
      <c r="DIZ147" s="8"/>
      <c r="DJA147" s="8"/>
      <c r="DJB147" s="8"/>
      <c r="DJC147" s="8"/>
      <c r="DJD147" s="8"/>
      <c r="DJE147" s="8"/>
      <c r="DJF147" s="8"/>
      <c r="DJG147" s="8"/>
      <c r="DJH147" s="8"/>
      <c r="DJI147" s="8"/>
      <c r="DJJ147" s="8"/>
      <c r="DJK147" s="8"/>
      <c r="DJL147" s="8"/>
      <c r="DJM147" s="8"/>
      <c r="DJN147" s="8"/>
      <c r="DJO147" s="8"/>
      <c r="DJP147" s="8"/>
      <c r="DJQ147" s="8"/>
      <c r="DJR147" s="8"/>
      <c r="DJS147" s="8"/>
      <c r="DJT147" s="8"/>
      <c r="DJU147" s="8"/>
      <c r="DJV147" s="8"/>
      <c r="DJW147" s="8"/>
      <c r="DJX147" s="8"/>
      <c r="DJY147" s="8"/>
      <c r="DJZ147" s="8"/>
      <c r="DKA147" s="8"/>
      <c r="DKB147" s="8"/>
      <c r="DKC147" s="8"/>
      <c r="DKD147" s="8"/>
      <c r="DKE147" s="8"/>
      <c r="DKF147" s="8"/>
      <c r="DKG147" s="8"/>
      <c r="DKH147" s="8"/>
      <c r="DKI147" s="8"/>
      <c r="DKJ147" s="8"/>
      <c r="DKK147" s="8"/>
      <c r="DKL147" s="8"/>
      <c r="DKM147" s="8"/>
      <c r="DKN147" s="8"/>
      <c r="DKO147" s="8"/>
      <c r="DKP147" s="8"/>
      <c r="DKQ147" s="8"/>
      <c r="DKR147" s="8"/>
      <c r="DKS147" s="8"/>
      <c r="DKT147" s="8"/>
      <c r="DKU147" s="8"/>
      <c r="DKV147" s="8"/>
      <c r="DKW147" s="8"/>
      <c r="DKX147" s="8"/>
      <c r="DKY147" s="8"/>
      <c r="DKZ147" s="8"/>
      <c r="DLA147" s="8"/>
      <c r="DLB147" s="8"/>
      <c r="DLC147" s="8"/>
      <c r="DLD147" s="8"/>
      <c r="DLE147" s="8"/>
      <c r="DLF147" s="8"/>
      <c r="DLG147" s="8"/>
      <c r="DLH147" s="8"/>
      <c r="DLI147" s="8"/>
      <c r="DLJ147" s="8"/>
      <c r="DLK147" s="8"/>
      <c r="DLL147" s="8"/>
      <c r="DLM147" s="8"/>
      <c r="DLN147" s="8"/>
      <c r="DLO147" s="8"/>
      <c r="DLP147" s="8"/>
      <c r="DLQ147" s="8"/>
      <c r="DLR147" s="8"/>
      <c r="DLS147" s="8"/>
      <c r="DLT147" s="8"/>
      <c r="DLU147" s="8"/>
      <c r="DLV147" s="8"/>
      <c r="DLW147" s="8"/>
      <c r="DLX147" s="8"/>
      <c r="DLY147" s="8"/>
      <c r="DLZ147" s="8"/>
      <c r="DMA147" s="8"/>
      <c r="DMB147" s="8"/>
      <c r="DMC147" s="8"/>
      <c r="DMD147" s="8"/>
      <c r="DME147" s="8"/>
      <c r="DMF147" s="8"/>
      <c r="DMG147" s="8"/>
      <c r="DMH147" s="8"/>
      <c r="DMI147" s="8"/>
      <c r="DMJ147" s="8"/>
      <c r="DMK147" s="8"/>
      <c r="DML147" s="8"/>
      <c r="DMM147" s="8"/>
      <c r="DMN147" s="8"/>
      <c r="DMO147" s="8"/>
      <c r="DMP147" s="8"/>
      <c r="DMQ147" s="8"/>
      <c r="DMR147" s="8"/>
      <c r="DMS147" s="8"/>
      <c r="DMT147" s="8"/>
      <c r="DMU147" s="8"/>
      <c r="DMV147" s="8"/>
      <c r="DMW147" s="8"/>
      <c r="DMX147" s="8"/>
      <c r="DMY147" s="8"/>
      <c r="DMZ147" s="8"/>
      <c r="DNA147" s="8"/>
      <c r="DNB147" s="8"/>
      <c r="DNC147" s="8"/>
      <c r="DND147" s="8"/>
      <c r="DNE147" s="8"/>
      <c r="DNF147" s="8"/>
      <c r="DNG147" s="8"/>
      <c r="DNH147" s="8"/>
      <c r="DNI147" s="8"/>
      <c r="DNJ147" s="8"/>
      <c r="DNK147" s="8"/>
      <c r="DNL147" s="8"/>
      <c r="DNM147" s="8"/>
      <c r="DNN147" s="8"/>
      <c r="DNO147" s="8"/>
      <c r="DNP147" s="8"/>
      <c r="DNQ147" s="8"/>
      <c r="DNR147" s="8"/>
      <c r="DNS147" s="8"/>
      <c r="DNT147" s="8"/>
      <c r="DNU147" s="8"/>
      <c r="DNV147" s="8"/>
      <c r="DNW147" s="8"/>
      <c r="DNX147" s="8"/>
      <c r="DNY147" s="8"/>
      <c r="DNZ147" s="8"/>
      <c r="DOA147" s="8"/>
      <c r="DOB147" s="8"/>
      <c r="DOC147" s="8"/>
      <c r="DOD147" s="8"/>
      <c r="DOE147" s="8"/>
      <c r="DOF147" s="8"/>
      <c r="DOG147" s="8"/>
      <c r="DOH147" s="8"/>
      <c r="DOI147" s="8"/>
      <c r="DOJ147" s="8"/>
      <c r="DOK147" s="8"/>
      <c r="DOL147" s="8"/>
      <c r="DOM147" s="8"/>
      <c r="DON147" s="8"/>
      <c r="DOO147" s="8"/>
      <c r="DOP147" s="8"/>
      <c r="DOQ147" s="8"/>
      <c r="DOR147" s="8"/>
      <c r="DOS147" s="8"/>
      <c r="DOT147" s="8"/>
      <c r="DOU147" s="8"/>
      <c r="DOV147" s="8"/>
      <c r="DOW147" s="8"/>
      <c r="DOX147" s="8"/>
      <c r="DOY147" s="8"/>
      <c r="DOZ147" s="8"/>
      <c r="DPA147" s="8"/>
      <c r="DPB147" s="8"/>
      <c r="DPC147" s="8"/>
      <c r="DPD147" s="8"/>
      <c r="DPE147" s="8"/>
      <c r="DPF147" s="8"/>
      <c r="DPG147" s="8"/>
      <c r="DPH147" s="8"/>
      <c r="DPI147" s="8"/>
      <c r="DPJ147" s="8"/>
      <c r="DPK147" s="8"/>
      <c r="DPL147" s="8"/>
      <c r="DPM147" s="8"/>
      <c r="DPN147" s="8"/>
      <c r="DPO147" s="8"/>
      <c r="DPP147" s="8"/>
      <c r="DPQ147" s="8"/>
      <c r="DPR147" s="8"/>
      <c r="DPS147" s="8"/>
      <c r="DPT147" s="8"/>
      <c r="DPU147" s="8"/>
      <c r="DPV147" s="8"/>
      <c r="DPW147" s="8"/>
      <c r="DPX147" s="8"/>
      <c r="DPY147" s="8"/>
      <c r="DPZ147" s="8"/>
      <c r="DQA147" s="8"/>
      <c r="DQB147" s="8"/>
      <c r="DQC147" s="8"/>
      <c r="DQD147" s="8"/>
      <c r="DQE147" s="8"/>
      <c r="DQF147" s="8"/>
      <c r="DQG147" s="8"/>
      <c r="DQH147" s="8"/>
      <c r="DQI147" s="8"/>
      <c r="DQJ147" s="8"/>
      <c r="DQK147" s="8"/>
      <c r="DQL147" s="8"/>
      <c r="DQM147" s="8"/>
      <c r="DQN147" s="8"/>
      <c r="DQO147" s="8"/>
      <c r="DQP147" s="8"/>
      <c r="DQQ147" s="8"/>
      <c r="DQR147" s="8"/>
      <c r="DQS147" s="8"/>
      <c r="DQT147" s="8"/>
      <c r="DQU147" s="8"/>
      <c r="DQV147" s="8"/>
      <c r="DQW147" s="8"/>
      <c r="DQX147" s="8"/>
      <c r="DQY147" s="8"/>
      <c r="DQZ147" s="8"/>
      <c r="DRA147" s="8"/>
      <c r="DRB147" s="8"/>
      <c r="DRC147" s="8"/>
      <c r="DRD147" s="8"/>
      <c r="DRE147" s="8"/>
      <c r="DRF147" s="8"/>
      <c r="DRG147" s="8"/>
      <c r="DRH147" s="8"/>
      <c r="DRI147" s="8"/>
      <c r="DRJ147" s="8"/>
      <c r="DRK147" s="8"/>
      <c r="DRL147" s="8"/>
      <c r="DRM147" s="8"/>
      <c r="DRN147" s="8"/>
      <c r="DRO147" s="8"/>
      <c r="DRP147" s="8"/>
      <c r="DRQ147" s="8"/>
      <c r="DRR147" s="8"/>
      <c r="DRS147" s="8"/>
      <c r="DRT147" s="8"/>
      <c r="DRU147" s="8"/>
      <c r="DRV147" s="8"/>
      <c r="DRW147" s="8"/>
      <c r="DRX147" s="8"/>
      <c r="DRY147" s="8"/>
      <c r="DRZ147" s="8"/>
      <c r="DSA147" s="8"/>
      <c r="DSB147" s="8"/>
      <c r="DSC147" s="8"/>
      <c r="DSD147" s="8"/>
      <c r="DSE147" s="8"/>
      <c r="DSF147" s="8"/>
      <c r="DSG147" s="8"/>
      <c r="DSH147" s="8"/>
      <c r="DSI147" s="8"/>
      <c r="DSJ147" s="8"/>
      <c r="DSK147" s="8"/>
      <c r="DSL147" s="8"/>
      <c r="DSM147" s="8"/>
      <c r="DSN147" s="8"/>
      <c r="DSO147" s="8"/>
      <c r="DSP147" s="8"/>
      <c r="DSQ147" s="8"/>
      <c r="DSR147" s="8"/>
      <c r="DSS147" s="8"/>
      <c r="DST147" s="8"/>
      <c r="DSU147" s="8"/>
      <c r="DSV147" s="8"/>
      <c r="DSW147" s="8"/>
      <c r="DSX147" s="8"/>
      <c r="DSY147" s="8"/>
      <c r="DSZ147" s="8"/>
      <c r="DTA147" s="8"/>
      <c r="DTB147" s="8"/>
      <c r="DTC147" s="8"/>
      <c r="DTD147" s="8"/>
      <c r="DTE147" s="8"/>
      <c r="DTF147" s="8"/>
      <c r="DTG147" s="8"/>
      <c r="DTH147" s="8"/>
      <c r="DTI147" s="8"/>
      <c r="DTJ147" s="8"/>
      <c r="DTK147" s="8"/>
      <c r="DTL147" s="8"/>
      <c r="DTM147" s="8"/>
      <c r="DTN147" s="8"/>
      <c r="DTO147" s="8"/>
      <c r="DTP147" s="8"/>
      <c r="DTQ147" s="8"/>
      <c r="DTR147" s="8"/>
      <c r="DTS147" s="8"/>
      <c r="DTT147" s="8"/>
      <c r="DTU147" s="8"/>
      <c r="DTV147" s="8"/>
      <c r="DTW147" s="8"/>
      <c r="DTX147" s="8"/>
      <c r="DTY147" s="8"/>
      <c r="DTZ147" s="8"/>
      <c r="DUA147" s="8"/>
      <c r="DUB147" s="8"/>
      <c r="DUC147" s="8"/>
      <c r="DUD147" s="8"/>
      <c r="DUE147" s="8"/>
      <c r="DUF147" s="8"/>
      <c r="DUG147" s="8"/>
      <c r="DUH147" s="8"/>
      <c r="DUI147" s="8"/>
      <c r="DUJ147" s="8"/>
      <c r="DUK147" s="8"/>
      <c r="DUL147" s="8"/>
      <c r="DUM147" s="8"/>
      <c r="DUN147" s="8"/>
      <c r="DUO147" s="8"/>
      <c r="DUP147" s="8"/>
      <c r="DUQ147" s="8"/>
      <c r="DUR147" s="8"/>
      <c r="DUS147" s="8"/>
      <c r="DUT147" s="8"/>
      <c r="DUU147" s="8"/>
      <c r="DUV147" s="8"/>
      <c r="DUW147" s="8"/>
      <c r="DUX147" s="8"/>
      <c r="DUY147" s="8"/>
      <c r="DUZ147" s="8"/>
      <c r="DVA147" s="8"/>
      <c r="DVB147" s="8"/>
      <c r="DVC147" s="8"/>
      <c r="DVD147" s="8"/>
      <c r="DVE147" s="8"/>
      <c r="DVF147" s="8"/>
      <c r="DVG147" s="8"/>
      <c r="DVH147" s="8"/>
      <c r="DVI147" s="8"/>
      <c r="DVJ147" s="8"/>
      <c r="DVK147" s="8"/>
      <c r="DVL147" s="8"/>
      <c r="DVM147" s="8"/>
      <c r="DVN147" s="8"/>
      <c r="DVO147" s="8"/>
      <c r="DVP147" s="8"/>
      <c r="DVQ147" s="8"/>
      <c r="DVR147" s="8"/>
      <c r="DVS147" s="8"/>
      <c r="DVT147" s="8"/>
      <c r="DVU147" s="8"/>
      <c r="DVV147" s="8"/>
      <c r="DVW147" s="8"/>
      <c r="DVX147" s="8"/>
      <c r="DVY147" s="8"/>
      <c r="DVZ147" s="8"/>
      <c r="DWA147" s="8"/>
      <c r="DWB147" s="8"/>
      <c r="DWC147" s="8"/>
      <c r="DWD147" s="8"/>
      <c r="DWE147" s="8"/>
      <c r="DWF147" s="8"/>
      <c r="DWG147" s="8"/>
      <c r="DWH147" s="8"/>
      <c r="DWI147" s="8"/>
      <c r="DWJ147" s="8"/>
      <c r="DWK147" s="8"/>
      <c r="DWL147" s="8"/>
      <c r="DWM147" s="8"/>
      <c r="DWN147" s="8"/>
      <c r="DWO147" s="8"/>
      <c r="DWP147" s="8"/>
      <c r="DWQ147" s="8"/>
      <c r="DWR147" s="8"/>
      <c r="DWS147" s="8"/>
      <c r="DWT147" s="8"/>
      <c r="DWU147" s="8"/>
      <c r="DWV147" s="8"/>
      <c r="DWW147" s="8"/>
      <c r="DWX147" s="8"/>
      <c r="DWY147" s="8"/>
      <c r="DWZ147" s="8"/>
      <c r="DXA147" s="8"/>
      <c r="DXB147" s="8"/>
      <c r="DXC147" s="8"/>
      <c r="DXD147" s="8"/>
      <c r="DXE147" s="8"/>
      <c r="DXF147" s="8"/>
      <c r="DXG147" s="8"/>
      <c r="DXH147" s="8"/>
      <c r="DXI147" s="8"/>
      <c r="DXJ147" s="8"/>
      <c r="DXK147" s="8"/>
      <c r="DXL147" s="8"/>
      <c r="DXM147" s="8"/>
      <c r="DXN147" s="8"/>
      <c r="DXO147" s="8"/>
      <c r="DXP147" s="8"/>
      <c r="DXQ147" s="8"/>
      <c r="DXR147" s="8"/>
      <c r="DXS147" s="8"/>
      <c r="DXT147" s="8"/>
      <c r="DXU147" s="8"/>
      <c r="DXV147" s="8"/>
      <c r="DXW147" s="8"/>
      <c r="DXX147" s="8"/>
      <c r="DXY147" s="8"/>
      <c r="DXZ147" s="8"/>
      <c r="DYA147" s="8"/>
      <c r="DYB147" s="8"/>
      <c r="DYC147" s="8"/>
      <c r="DYD147" s="8"/>
      <c r="DYE147" s="8"/>
      <c r="DYF147" s="8"/>
      <c r="DYG147" s="8"/>
      <c r="DYH147" s="8"/>
      <c r="DYI147" s="8"/>
      <c r="DYJ147" s="8"/>
      <c r="DYK147" s="8"/>
      <c r="DYL147" s="8"/>
      <c r="DYM147" s="8"/>
      <c r="DYN147" s="8"/>
      <c r="DYO147" s="8"/>
      <c r="DYP147" s="8"/>
      <c r="DYQ147" s="8"/>
      <c r="DYR147" s="8"/>
      <c r="DYS147" s="8"/>
      <c r="DYT147" s="8"/>
      <c r="DYU147" s="8"/>
      <c r="DYV147" s="8"/>
      <c r="DYW147" s="8"/>
      <c r="DYX147" s="8"/>
      <c r="DYY147" s="8"/>
      <c r="DYZ147" s="8"/>
      <c r="DZA147" s="8"/>
      <c r="DZB147" s="8"/>
      <c r="DZC147" s="8"/>
      <c r="DZD147" s="8"/>
      <c r="DZE147" s="8"/>
      <c r="DZF147" s="8"/>
      <c r="DZG147" s="8"/>
      <c r="DZH147" s="8"/>
      <c r="DZI147" s="8"/>
      <c r="DZJ147" s="8"/>
      <c r="DZK147" s="8"/>
      <c r="DZL147" s="8"/>
      <c r="DZM147" s="8"/>
      <c r="DZN147" s="8"/>
      <c r="DZO147" s="8"/>
      <c r="DZP147" s="8"/>
      <c r="DZQ147" s="8"/>
      <c r="DZR147" s="8"/>
      <c r="DZS147" s="8"/>
      <c r="DZT147" s="8"/>
      <c r="DZU147" s="8"/>
      <c r="DZV147" s="8"/>
      <c r="DZW147" s="8"/>
      <c r="DZX147" s="8"/>
      <c r="DZY147" s="8"/>
      <c r="DZZ147" s="8"/>
      <c r="EAA147" s="8"/>
      <c r="EAB147" s="8"/>
      <c r="EAC147" s="8"/>
      <c r="EAD147" s="8"/>
      <c r="EAE147" s="8"/>
      <c r="EAF147" s="8"/>
      <c r="EAG147" s="8"/>
      <c r="EAH147" s="8"/>
      <c r="EAI147" s="8"/>
      <c r="EAJ147" s="8"/>
      <c r="EAK147" s="8"/>
      <c r="EAL147" s="8"/>
      <c r="EAM147" s="8"/>
      <c r="EAN147" s="8"/>
      <c r="EAO147" s="8"/>
      <c r="EAP147" s="8"/>
      <c r="EAQ147" s="8"/>
      <c r="EAR147" s="8"/>
      <c r="EAS147" s="8"/>
      <c r="EAT147" s="8"/>
      <c r="EAU147" s="8"/>
      <c r="EAV147" s="8"/>
      <c r="EAW147" s="8"/>
      <c r="EAX147" s="8"/>
      <c r="EAY147" s="8"/>
      <c r="EAZ147" s="8"/>
      <c r="EBA147" s="8"/>
      <c r="EBB147" s="8"/>
      <c r="EBC147" s="8"/>
      <c r="EBD147" s="8"/>
      <c r="EBE147" s="8"/>
      <c r="EBF147" s="8"/>
      <c r="EBG147" s="8"/>
      <c r="EBH147" s="8"/>
      <c r="EBI147" s="8"/>
      <c r="EBJ147" s="8"/>
      <c r="EBK147" s="8"/>
      <c r="EBL147" s="8"/>
      <c r="EBM147" s="8"/>
      <c r="EBN147" s="8"/>
      <c r="EBO147" s="8"/>
      <c r="EBP147" s="8"/>
      <c r="EBQ147" s="8"/>
      <c r="EBR147" s="8"/>
      <c r="EBS147" s="8"/>
      <c r="EBT147" s="8"/>
      <c r="EBU147" s="8"/>
      <c r="EBV147" s="8"/>
      <c r="EBW147" s="8"/>
      <c r="EBX147" s="8"/>
      <c r="EBY147" s="8"/>
      <c r="EBZ147" s="8"/>
      <c r="ECA147" s="8"/>
      <c r="ECB147" s="8"/>
      <c r="ECC147" s="8"/>
      <c r="ECD147" s="8"/>
      <c r="ECE147" s="8"/>
      <c r="ECF147" s="8"/>
      <c r="ECG147" s="8"/>
      <c r="ECH147" s="8"/>
      <c r="ECI147" s="8"/>
      <c r="ECJ147" s="8"/>
      <c r="ECK147" s="8"/>
      <c r="ECL147" s="8"/>
      <c r="ECM147" s="8"/>
      <c r="ECN147" s="8"/>
      <c r="ECO147" s="8"/>
      <c r="ECP147" s="8"/>
      <c r="ECQ147" s="8"/>
      <c r="ECR147" s="8"/>
      <c r="ECS147" s="8"/>
      <c r="ECT147" s="8"/>
      <c r="ECU147" s="8"/>
      <c r="ECV147" s="8"/>
      <c r="ECW147" s="8"/>
      <c r="ECX147" s="8"/>
      <c r="ECY147" s="8"/>
      <c r="ECZ147" s="8"/>
      <c r="EDA147" s="8"/>
      <c r="EDB147" s="8"/>
      <c r="EDC147" s="8"/>
      <c r="EDD147" s="8"/>
      <c r="EDE147" s="8"/>
      <c r="EDF147" s="8"/>
      <c r="EDG147" s="8"/>
      <c r="EDH147" s="8"/>
      <c r="EDI147" s="8"/>
      <c r="EDJ147" s="8"/>
      <c r="EDK147" s="8"/>
      <c r="EDL147" s="8"/>
      <c r="EDM147" s="8"/>
      <c r="EDN147" s="8"/>
      <c r="EDO147" s="8"/>
      <c r="EDP147" s="8"/>
      <c r="EDQ147" s="8"/>
      <c r="EDR147" s="8"/>
      <c r="EDS147" s="8"/>
      <c r="EDT147" s="8"/>
      <c r="EDU147" s="8"/>
      <c r="EDV147" s="8"/>
      <c r="EDW147" s="8"/>
      <c r="EDX147" s="8"/>
      <c r="EDY147" s="8"/>
      <c r="EDZ147" s="8"/>
      <c r="EEA147" s="8"/>
      <c r="EEB147" s="8"/>
      <c r="EEC147" s="8"/>
      <c r="EED147" s="8"/>
      <c r="EEE147" s="8"/>
      <c r="EEF147" s="8"/>
      <c r="EEG147" s="8"/>
      <c r="EEH147" s="8"/>
      <c r="EEI147" s="8"/>
      <c r="EEJ147" s="8"/>
      <c r="EEK147" s="8"/>
      <c r="EEL147" s="8"/>
      <c r="EEM147" s="8"/>
      <c r="EEN147" s="8"/>
      <c r="EEO147" s="8"/>
      <c r="EEP147" s="8"/>
      <c r="EEQ147" s="8"/>
      <c r="EER147" s="8"/>
      <c r="EES147" s="8"/>
      <c r="EET147" s="8"/>
      <c r="EEU147" s="8"/>
      <c r="EEV147" s="8"/>
      <c r="EEW147" s="8"/>
      <c r="EEX147" s="8"/>
      <c r="EEY147" s="8"/>
      <c r="EEZ147" s="8"/>
      <c r="EFA147" s="8"/>
      <c r="EFB147" s="8"/>
      <c r="EFC147" s="8"/>
      <c r="EFD147" s="8"/>
      <c r="EFE147" s="8"/>
      <c r="EFF147" s="8"/>
      <c r="EFG147" s="8"/>
      <c r="EFH147" s="8"/>
      <c r="EFI147" s="8"/>
      <c r="EFJ147" s="8"/>
      <c r="EFK147" s="8"/>
      <c r="EFL147" s="8"/>
      <c r="EFM147" s="8"/>
      <c r="EFN147" s="8"/>
      <c r="EFO147" s="8"/>
      <c r="EFP147" s="8"/>
      <c r="EFQ147" s="8"/>
      <c r="EFR147" s="8"/>
      <c r="EFS147" s="8"/>
      <c r="EFT147" s="8"/>
      <c r="EFU147" s="8"/>
      <c r="EFV147" s="8"/>
      <c r="EFW147" s="8"/>
      <c r="EFX147" s="8"/>
      <c r="EFY147" s="8"/>
      <c r="EFZ147" s="8"/>
      <c r="EGA147" s="8"/>
      <c r="EGB147" s="8"/>
      <c r="EGC147" s="8"/>
      <c r="EGD147" s="8"/>
      <c r="EGE147" s="8"/>
      <c r="EGF147" s="8"/>
      <c r="EGG147" s="8"/>
      <c r="EGH147" s="8"/>
      <c r="EGI147" s="8"/>
      <c r="EGJ147" s="8"/>
      <c r="EGK147" s="8"/>
      <c r="EGL147" s="8"/>
      <c r="EGM147" s="8"/>
      <c r="EGN147" s="8"/>
      <c r="EGO147" s="8"/>
      <c r="EGP147" s="8"/>
      <c r="EGQ147" s="8"/>
      <c r="EGR147" s="8"/>
      <c r="EGS147" s="8"/>
      <c r="EGT147" s="8"/>
      <c r="EGU147" s="8"/>
      <c r="EGV147" s="8"/>
      <c r="EGW147" s="8"/>
      <c r="EGX147" s="8"/>
      <c r="EGY147" s="8"/>
      <c r="EGZ147" s="8"/>
      <c r="EHA147" s="8"/>
      <c r="EHB147" s="8"/>
      <c r="EHC147" s="8"/>
      <c r="EHD147" s="8"/>
      <c r="EHE147" s="8"/>
      <c r="EHF147" s="8"/>
      <c r="EHG147" s="8"/>
      <c r="EHH147" s="8"/>
      <c r="EHI147" s="8"/>
      <c r="EHJ147" s="8"/>
      <c r="EHK147" s="8"/>
      <c r="EHL147" s="8"/>
      <c r="EHM147" s="8"/>
      <c r="EHN147" s="8"/>
      <c r="EHO147" s="8"/>
      <c r="EHP147" s="8"/>
      <c r="EHQ147" s="8"/>
      <c r="EHR147" s="8"/>
      <c r="EHS147" s="8"/>
      <c r="EHT147" s="8"/>
      <c r="EHU147" s="8"/>
      <c r="EHV147" s="8"/>
      <c r="EHW147" s="8"/>
      <c r="EHX147" s="8"/>
      <c r="EHY147" s="8"/>
      <c r="EHZ147" s="8"/>
      <c r="EIA147" s="8"/>
      <c r="EIB147" s="8"/>
      <c r="EIC147" s="8"/>
      <c r="EID147" s="8"/>
      <c r="EIE147" s="8"/>
      <c r="EIF147" s="8"/>
      <c r="EIG147" s="8"/>
      <c r="EIH147" s="8"/>
      <c r="EII147" s="8"/>
      <c r="EIJ147" s="8"/>
      <c r="EIK147" s="8"/>
      <c r="EIL147" s="8"/>
      <c r="EIM147" s="8"/>
      <c r="EIN147" s="8"/>
      <c r="EIO147" s="8"/>
      <c r="EIP147" s="8"/>
      <c r="EIQ147" s="8"/>
      <c r="EIR147" s="8"/>
      <c r="EIS147" s="8"/>
      <c r="EIT147" s="8"/>
      <c r="EIU147" s="8"/>
      <c r="EIV147" s="8"/>
      <c r="EIW147" s="8"/>
      <c r="EIX147" s="8"/>
      <c r="EIY147" s="8"/>
      <c r="EIZ147" s="8"/>
      <c r="EJA147" s="8"/>
      <c r="EJB147" s="8"/>
      <c r="EJC147" s="8"/>
      <c r="EJD147" s="8"/>
      <c r="EJE147" s="8"/>
      <c r="EJF147" s="8"/>
      <c r="EJG147" s="8"/>
      <c r="EJH147" s="8"/>
      <c r="EJI147" s="8"/>
      <c r="EJJ147" s="8"/>
      <c r="EJK147" s="8"/>
      <c r="EJL147" s="8"/>
      <c r="EJM147" s="8"/>
      <c r="EJN147" s="8"/>
      <c r="EJO147" s="8"/>
      <c r="EJP147" s="8"/>
      <c r="EJQ147" s="8"/>
      <c r="EJR147" s="8"/>
      <c r="EJS147" s="8"/>
      <c r="EJT147" s="8"/>
      <c r="EJU147" s="8"/>
      <c r="EJV147" s="8"/>
      <c r="EJW147" s="8"/>
      <c r="EJX147" s="8"/>
      <c r="EJY147" s="8"/>
      <c r="EJZ147" s="8"/>
      <c r="EKA147" s="8"/>
      <c r="EKB147" s="8"/>
      <c r="EKC147" s="8"/>
      <c r="EKD147" s="8"/>
      <c r="EKE147" s="8"/>
      <c r="EKF147" s="8"/>
      <c r="EKG147" s="8"/>
      <c r="EKH147" s="8"/>
      <c r="EKI147" s="8"/>
      <c r="EKJ147" s="8"/>
      <c r="EKK147" s="8"/>
      <c r="EKL147" s="8"/>
      <c r="EKM147" s="8"/>
      <c r="EKN147" s="8"/>
      <c r="EKO147" s="8"/>
      <c r="EKP147" s="8"/>
      <c r="EKQ147" s="8"/>
      <c r="EKR147" s="8"/>
      <c r="EKS147" s="8"/>
      <c r="EKT147" s="8"/>
      <c r="EKU147" s="8"/>
      <c r="EKV147" s="8"/>
      <c r="EKW147" s="8"/>
      <c r="EKX147" s="8"/>
      <c r="EKY147" s="8"/>
      <c r="EKZ147" s="8"/>
      <c r="ELA147" s="8"/>
      <c r="ELB147" s="8"/>
      <c r="ELC147" s="8"/>
      <c r="ELD147" s="8"/>
      <c r="ELE147" s="8"/>
      <c r="ELF147" s="8"/>
      <c r="ELG147" s="8"/>
      <c r="ELH147" s="8"/>
      <c r="ELI147" s="8"/>
      <c r="ELJ147" s="8"/>
      <c r="ELK147" s="8"/>
      <c r="ELL147" s="8"/>
      <c r="ELM147" s="8"/>
      <c r="ELN147" s="8"/>
      <c r="ELO147" s="8"/>
      <c r="ELP147" s="8"/>
      <c r="ELQ147" s="8"/>
      <c r="ELR147" s="8"/>
      <c r="ELS147" s="8"/>
      <c r="ELT147" s="8"/>
      <c r="ELU147" s="8"/>
      <c r="ELV147" s="8"/>
      <c r="ELW147" s="8"/>
      <c r="ELX147" s="8"/>
      <c r="ELY147" s="8"/>
      <c r="ELZ147" s="8"/>
      <c r="EMA147" s="8"/>
      <c r="EMB147" s="8"/>
      <c r="EMC147" s="8"/>
      <c r="EMD147" s="8"/>
      <c r="EME147" s="8"/>
      <c r="EMF147" s="8"/>
      <c r="EMG147" s="8"/>
      <c r="EMH147" s="8"/>
      <c r="EMI147" s="8"/>
      <c r="EMJ147" s="8"/>
      <c r="EMK147" s="8"/>
      <c r="EML147" s="8"/>
      <c r="EMM147" s="8"/>
      <c r="EMN147" s="8"/>
      <c r="EMO147" s="8"/>
      <c r="EMP147" s="8"/>
      <c r="EMQ147" s="8"/>
      <c r="EMR147" s="8"/>
      <c r="EMS147" s="8"/>
      <c r="EMT147" s="8"/>
      <c r="EMU147" s="8"/>
      <c r="EMV147" s="8"/>
      <c r="EMW147" s="8"/>
      <c r="EMX147" s="8"/>
      <c r="EMY147" s="8"/>
      <c r="EMZ147" s="8"/>
      <c r="ENA147" s="8"/>
      <c r="ENB147" s="8"/>
      <c r="ENC147" s="8"/>
      <c r="END147" s="8"/>
      <c r="ENE147" s="8"/>
      <c r="ENF147" s="8"/>
      <c r="ENG147" s="8"/>
      <c r="ENH147" s="8"/>
      <c r="ENI147" s="8"/>
      <c r="ENJ147" s="8"/>
      <c r="ENK147" s="8"/>
      <c r="ENL147" s="8"/>
      <c r="ENM147" s="8"/>
      <c r="ENN147" s="8"/>
      <c r="ENO147" s="8"/>
      <c r="ENP147" s="8"/>
      <c r="ENQ147" s="8"/>
      <c r="ENR147" s="8"/>
      <c r="ENS147" s="8"/>
      <c r="ENT147" s="8"/>
      <c r="ENU147" s="8"/>
      <c r="ENV147" s="8"/>
      <c r="ENW147" s="8"/>
      <c r="ENX147" s="8"/>
      <c r="ENY147" s="8"/>
      <c r="ENZ147" s="8"/>
      <c r="EOA147" s="8"/>
      <c r="EOB147" s="8"/>
      <c r="EOC147" s="8"/>
      <c r="EOD147" s="8"/>
      <c r="EOE147" s="8"/>
      <c r="EOF147" s="8"/>
      <c r="EOG147" s="8"/>
      <c r="EOH147" s="8"/>
      <c r="EOI147" s="8"/>
      <c r="EOJ147" s="8"/>
      <c r="EOK147" s="8"/>
      <c r="EOL147" s="8"/>
      <c r="EOM147" s="8"/>
      <c r="EON147" s="8"/>
      <c r="EOO147" s="8"/>
      <c r="EOP147" s="8"/>
      <c r="EOQ147" s="8"/>
      <c r="EOR147" s="8"/>
      <c r="EOS147" s="8"/>
      <c r="EOT147" s="8"/>
      <c r="EOU147" s="8"/>
      <c r="EOV147" s="8"/>
      <c r="EOW147" s="8"/>
      <c r="EOX147" s="8"/>
      <c r="EOY147" s="8"/>
      <c r="EOZ147" s="8"/>
      <c r="EPA147" s="8"/>
      <c r="EPB147" s="8"/>
      <c r="EPC147" s="8"/>
      <c r="EPD147" s="8"/>
      <c r="EPE147" s="8"/>
      <c r="EPF147" s="8"/>
      <c r="EPG147" s="8"/>
      <c r="EPH147" s="8"/>
      <c r="EPI147" s="8"/>
      <c r="EPJ147" s="8"/>
      <c r="EPK147" s="8"/>
      <c r="EPL147" s="8"/>
      <c r="EPM147" s="8"/>
      <c r="EPN147" s="8"/>
      <c r="EPO147" s="8"/>
      <c r="EPP147" s="8"/>
      <c r="EPQ147" s="8"/>
      <c r="EPR147" s="8"/>
      <c r="EPS147" s="8"/>
      <c r="EPT147" s="8"/>
      <c r="EPU147" s="8"/>
      <c r="EPV147" s="8"/>
      <c r="EPW147" s="8"/>
      <c r="EPX147" s="8"/>
      <c r="EPY147" s="8"/>
      <c r="EPZ147" s="8"/>
      <c r="EQA147" s="8"/>
      <c r="EQB147" s="8"/>
      <c r="EQC147" s="8"/>
      <c r="EQD147" s="8"/>
      <c r="EQE147" s="8"/>
      <c r="EQF147" s="8"/>
      <c r="EQG147" s="8"/>
      <c r="EQH147" s="8"/>
      <c r="EQI147" s="8"/>
      <c r="EQJ147" s="8"/>
      <c r="EQK147" s="8"/>
      <c r="EQL147" s="8"/>
      <c r="EQM147" s="8"/>
      <c r="EQN147" s="8"/>
      <c r="EQO147" s="8"/>
      <c r="EQP147" s="8"/>
      <c r="EQQ147" s="8"/>
      <c r="EQR147" s="8"/>
      <c r="EQS147" s="8"/>
      <c r="EQT147" s="8"/>
      <c r="EQU147" s="8"/>
      <c r="EQV147" s="8"/>
      <c r="EQW147" s="8"/>
      <c r="EQX147" s="8"/>
      <c r="EQY147" s="8"/>
      <c r="EQZ147" s="8"/>
      <c r="ERA147" s="8"/>
      <c r="ERB147" s="8"/>
      <c r="ERC147" s="8"/>
      <c r="ERD147" s="8"/>
      <c r="ERE147" s="8"/>
      <c r="ERF147" s="8"/>
      <c r="ERG147" s="8"/>
      <c r="ERH147" s="8"/>
      <c r="ERI147" s="8"/>
      <c r="ERJ147" s="8"/>
      <c r="ERK147" s="8"/>
      <c r="ERL147" s="8"/>
      <c r="ERM147" s="8"/>
      <c r="ERN147" s="8"/>
      <c r="ERO147" s="8"/>
      <c r="ERP147" s="8"/>
      <c r="ERQ147" s="8"/>
      <c r="ERR147" s="8"/>
      <c r="ERS147" s="8"/>
      <c r="ERT147" s="8"/>
      <c r="ERU147" s="8"/>
      <c r="ERV147" s="8"/>
      <c r="ERW147" s="8"/>
      <c r="ERX147" s="8"/>
      <c r="ERY147" s="8"/>
      <c r="ERZ147" s="8"/>
      <c r="ESA147" s="8"/>
      <c r="ESB147" s="8"/>
      <c r="ESC147" s="8"/>
      <c r="ESD147" s="8"/>
      <c r="ESE147" s="8"/>
      <c r="ESF147" s="8"/>
      <c r="ESG147" s="8"/>
      <c r="ESH147" s="8"/>
      <c r="ESI147" s="8"/>
      <c r="ESJ147" s="8"/>
      <c r="ESK147" s="8"/>
      <c r="ESL147" s="8"/>
      <c r="ESM147" s="8"/>
      <c r="ESN147" s="8"/>
      <c r="ESO147" s="8"/>
      <c r="ESP147" s="8"/>
      <c r="ESQ147" s="8"/>
      <c r="ESR147" s="8"/>
      <c r="ESS147" s="8"/>
      <c r="EST147" s="8"/>
      <c r="ESU147" s="8"/>
      <c r="ESV147" s="8"/>
      <c r="ESW147" s="8"/>
      <c r="ESX147" s="8"/>
      <c r="ESY147" s="8"/>
      <c r="ESZ147" s="8"/>
      <c r="ETA147" s="8"/>
      <c r="ETB147" s="8"/>
      <c r="ETC147" s="8"/>
      <c r="ETD147" s="8"/>
      <c r="ETE147" s="8"/>
      <c r="ETF147" s="8"/>
      <c r="ETG147" s="8"/>
      <c r="ETH147" s="8"/>
      <c r="ETI147" s="8"/>
      <c r="ETJ147" s="8"/>
      <c r="ETK147" s="8"/>
      <c r="ETL147" s="8"/>
      <c r="ETM147" s="8"/>
      <c r="ETN147" s="8"/>
      <c r="ETO147" s="8"/>
      <c r="ETP147" s="8"/>
      <c r="ETQ147" s="8"/>
      <c r="ETR147" s="8"/>
      <c r="ETS147" s="8"/>
      <c r="ETT147" s="8"/>
      <c r="ETU147" s="8"/>
      <c r="ETV147" s="8"/>
      <c r="ETW147" s="8"/>
      <c r="ETX147" s="8"/>
      <c r="ETY147" s="8"/>
      <c r="ETZ147" s="8"/>
      <c r="EUA147" s="8"/>
      <c r="EUB147" s="8"/>
      <c r="EUC147" s="8"/>
      <c r="EUD147" s="8"/>
      <c r="EUE147" s="8"/>
      <c r="EUF147" s="8"/>
      <c r="EUG147" s="8"/>
      <c r="EUH147" s="8"/>
      <c r="EUI147" s="8"/>
      <c r="EUJ147" s="8"/>
      <c r="EUK147" s="8"/>
      <c r="EUL147" s="8"/>
      <c r="EUM147" s="8"/>
      <c r="EUN147" s="8"/>
      <c r="EUO147" s="8"/>
      <c r="EUP147" s="8"/>
      <c r="EUQ147" s="8"/>
      <c r="EUR147" s="8"/>
      <c r="EUS147" s="8"/>
      <c r="EUT147" s="8"/>
      <c r="EUU147" s="8"/>
      <c r="EUV147" s="8"/>
      <c r="EUW147" s="8"/>
      <c r="EUX147" s="8"/>
      <c r="EUY147" s="8"/>
      <c r="EUZ147" s="8"/>
      <c r="EVA147" s="8"/>
      <c r="EVB147" s="8"/>
      <c r="EVC147" s="8"/>
      <c r="EVD147" s="8"/>
      <c r="EVE147" s="8"/>
      <c r="EVF147" s="8"/>
      <c r="EVG147" s="8"/>
      <c r="EVH147" s="8"/>
      <c r="EVI147" s="8"/>
      <c r="EVJ147" s="8"/>
      <c r="EVK147" s="8"/>
      <c r="EVL147" s="8"/>
      <c r="EVM147" s="8"/>
      <c r="EVN147" s="8"/>
      <c r="EVO147" s="8"/>
      <c r="EVP147" s="8"/>
      <c r="EVQ147" s="8"/>
      <c r="EVR147" s="8"/>
      <c r="EVS147" s="8"/>
      <c r="EVT147" s="8"/>
      <c r="EVU147" s="8"/>
      <c r="EVV147" s="8"/>
      <c r="EVW147" s="8"/>
      <c r="EVX147" s="8"/>
      <c r="EVY147" s="8"/>
      <c r="EVZ147" s="8"/>
      <c r="EWA147" s="8"/>
      <c r="EWB147" s="8"/>
      <c r="EWC147" s="8"/>
      <c r="EWD147" s="8"/>
      <c r="EWE147" s="8"/>
      <c r="EWF147" s="8"/>
      <c r="EWG147" s="8"/>
      <c r="EWH147" s="8"/>
      <c r="EWI147" s="8"/>
      <c r="EWJ147" s="8"/>
      <c r="EWK147" s="8"/>
      <c r="EWL147" s="8"/>
      <c r="EWM147" s="8"/>
      <c r="EWN147" s="8"/>
      <c r="EWO147" s="8"/>
      <c r="EWP147" s="8"/>
      <c r="EWQ147" s="8"/>
      <c r="EWR147" s="8"/>
      <c r="EWS147" s="8"/>
      <c r="EWT147" s="8"/>
      <c r="EWU147" s="8"/>
      <c r="EWV147" s="8"/>
      <c r="EWW147" s="8"/>
      <c r="EWX147" s="8"/>
      <c r="EWY147" s="8"/>
      <c r="EWZ147" s="8"/>
      <c r="EXA147" s="8"/>
      <c r="EXB147" s="8"/>
      <c r="EXC147" s="8"/>
      <c r="EXD147" s="8"/>
      <c r="EXE147" s="8"/>
      <c r="EXF147" s="8"/>
      <c r="EXG147" s="8"/>
      <c r="EXH147" s="8"/>
      <c r="EXI147" s="8"/>
      <c r="EXJ147" s="8"/>
      <c r="EXK147" s="8"/>
      <c r="EXL147" s="8"/>
      <c r="EXM147" s="8"/>
      <c r="EXN147" s="8"/>
      <c r="EXO147" s="8"/>
      <c r="EXP147" s="8"/>
      <c r="EXQ147" s="8"/>
      <c r="EXR147" s="8"/>
      <c r="EXS147" s="8"/>
      <c r="EXT147" s="8"/>
      <c r="EXU147" s="8"/>
      <c r="EXV147" s="8"/>
      <c r="EXW147" s="8"/>
      <c r="EXX147" s="8"/>
      <c r="EXY147" s="8"/>
      <c r="EXZ147" s="8"/>
      <c r="EYA147" s="8"/>
      <c r="EYB147" s="8"/>
      <c r="EYC147" s="8"/>
      <c r="EYD147" s="8"/>
      <c r="EYE147" s="8"/>
      <c r="EYF147" s="8"/>
      <c r="EYG147" s="8"/>
      <c r="EYH147" s="8"/>
      <c r="EYI147" s="8"/>
      <c r="EYJ147" s="8"/>
      <c r="EYK147" s="8"/>
      <c r="EYL147" s="8"/>
      <c r="EYM147" s="8"/>
      <c r="EYN147" s="8"/>
      <c r="EYO147" s="8"/>
      <c r="EYP147" s="8"/>
      <c r="EYQ147" s="8"/>
      <c r="EYR147" s="8"/>
      <c r="EYS147" s="8"/>
      <c r="EYT147" s="8"/>
      <c r="EYU147" s="8"/>
      <c r="EYV147" s="8"/>
      <c r="EYW147" s="8"/>
      <c r="EYX147" s="8"/>
      <c r="EYY147" s="8"/>
      <c r="EYZ147" s="8"/>
      <c r="EZA147" s="8"/>
      <c r="EZB147" s="8"/>
      <c r="EZC147" s="8"/>
      <c r="EZD147" s="8"/>
      <c r="EZE147" s="8"/>
      <c r="EZF147" s="8"/>
      <c r="EZG147" s="8"/>
      <c r="EZH147" s="8"/>
      <c r="EZI147" s="8"/>
      <c r="EZJ147" s="8"/>
      <c r="EZK147" s="8"/>
      <c r="EZL147" s="8"/>
      <c r="EZM147" s="8"/>
      <c r="EZN147" s="8"/>
      <c r="EZO147" s="8"/>
      <c r="EZP147" s="8"/>
      <c r="EZQ147" s="8"/>
      <c r="EZR147" s="8"/>
      <c r="EZS147" s="8"/>
      <c r="EZT147" s="8"/>
      <c r="EZU147" s="8"/>
      <c r="EZV147" s="8"/>
      <c r="EZW147" s="8"/>
      <c r="EZX147" s="8"/>
      <c r="EZY147" s="8"/>
      <c r="EZZ147" s="8"/>
      <c r="FAA147" s="8"/>
      <c r="FAB147" s="8"/>
      <c r="FAC147" s="8"/>
      <c r="FAD147" s="8"/>
      <c r="FAE147" s="8"/>
      <c r="FAF147" s="8"/>
      <c r="FAG147" s="8"/>
      <c r="FAH147" s="8"/>
      <c r="FAI147" s="8"/>
      <c r="FAJ147" s="8"/>
      <c r="FAK147" s="8"/>
      <c r="FAL147" s="8"/>
      <c r="FAM147" s="8"/>
      <c r="FAN147" s="8"/>
      <c r="FAO147" s="8"/>
      <c r="FAP147" s="8"/>
      <c r="FAQ147" s="8"/>
      <c r="FAR147" s="8"/>
      <c r="FAS147" s="8"/>
      <c r="FAT147" s="8"/>
      <c r="FAU147" s="8"/>
      <c r="FAV147" s="8"/>
      <c r="FAW147" s="8"/>
      <c r="FAX147" s="8"/>
      <c r="FAY147" s="8"/>
      <c r="FAZ147" s="8"/>
      <c r="FBA147" s="8"/>
      <c r="FBB147" s="8"/>
      <c r="FBC147" s="8"/>
      <c r="FBD147" s="8"/>
      <c r="FBE147" s="8"/>
      <c r="FBF147" s="8"/>
      <c r="FBG147" s="8"/>
      <c r="FBH147" s="8"/>
      <c r="FBI147" s="8"/>
      <c r="FBJ147" s="8"/>
      <c r="FBK147" s="8"/>
      <c r="FBL147" s="8"/>
      <c r="FBM147" s="8"/>
      <c r="FBN147" s="8"/>
      <c r="FBO147" s="8"/>
      <c r="FBP147" s="8"/>
      <c r="FBQ147" s="8"/>
      <c r="FBR147" s="8"/>
      <c r="FBS147" s="8"/>
      <c r="FBT147" s="8"/>
      <c r="FBU147" s="8"/>
      <c r="FBV147" s="8"/>
      <c r="FBW147" s="8"/>
      <c r="FBX147" s="8"/>
      <c r="FBY147" s="8"/>
      <c r="FBZ147" s="8"/>
      <c r="FCA147" s="8"/>
      <c r="FCB147" s="8"/>
      <c r="FCC147" s="8"/>
      <c r="FCD147" s="8"/>
      <c r="FCE147" s="8"/>
      <c r="FCF147" s="8"/>
      <c r="FCG147" s="8"/>
      <c r="FCH147" s="8"/>
      <c r="FCI147" s="8"/>
      <c r="FCJ147" s="8"/>
      <c r="FCK147" s="8"/>
      <c r="FCL147" s="8"/>
      <c r="FCM147" s="8"/>
      <c r="FCN147" s="8"/>
      <c r="FCO147" s="8"/>
      <c r="FCP147" s="8"/>
      <c r="FCQ147" s="8"/>
      <c r="FCR147" s="8"/>
      <c r="FCS147" s="8"/>
      <c r="FCT147" s="8"/>
      <c r="FCU147" s="8"/>
      <c r="FCV147" s="8"/>
      <c r="FCW147" s="8"/>
      <c r="FCX147" s="8"/>
      <c r="FCY147" s="8"/>
      <c r="FCZ147" s="8"/>
      <c r="FDA147" s="8"/>
      <c r="FDB147" s="8"/>
      <c r="FDC147" s="8"/>
      <c r="FDD147" s="8"/>
      <c r="FDE147" s="8"/>
      <c r="FDF147" s="8"/>
      <c r="FDG147" s="8"/>
      <c r="FDH147" s="8"/>
      <c r="FDI147" s="8"/>
      <c r="FDJ147" s="8"/>
      <c r="FDK147" s="8"/>
      <c r="FDL147" s="8"/>
      <c r="FDM147" s="8"/>
      <c r="FDN147" s="8"/>
      <c r="FDO147" s="8"/>
      <c r="FDP147" s="8"/>
      <c r="FDQ147" s="8"/>
      <c r="FDR147" s="8"/>
      <c r="FDS147" s="8"/>
      <c r="FDT147" s="8"/>
      <c r="FDU147" s="8"/>
      <c r="FDV147" s="8"/>
      <c r="FDW147" s="8"/>
      <c r="FDX147" s="8"/>
      <c r="FDY147" s="8"/>
      <c r="FDZ147" s="8"/>
      <c r="FEA147" s="8"/>
      <c r="FEB147" s="8"/>
      <c r="FEC147" s="8"/>
      <c r="FED147" s="8"/>
      <c r="FEE147" s="8"/>
      <c r="FEF147" s="8"/>
      <c r="FEG147" s="8"/>
      <c r="FEH147" s="8"/>
      <c r="FEI147" s="8"/>
      <c r="FEJ147" s="8"/>
      <c r="FEK147" s="8"/>
      <c r="FEL147" s="8"/>
      <c r="FEM147" s="8"/>
      <c r="FEN147" s="8"/>
      <c r="FEO147" s="8"/>
      <c r="FEP147" s="8"/>
      <c r="FEQ147" s="8"/>
      <c r="FER147" s="8"/>
      <c r="FES147" s="8"/>
      <c r="FET147" s="8"/>
      <c r="FEU147" s="8"/>
      <c r="FEV147" s="8"/>
      <c r="FEW147" s="8"/>
      <c r="FEX147" s="8"/>
      <c r="FEY147" s="8"/>
      <c r="FEZ147" s="8"/>
      <c r="FFA147" s="8"/>
      <c r="FFB147" s="8"/>
      <c r="FFC147" s="8"/>
      <c r="FFD147" s="8"/>
      <c r="FFE147" s="8"/>
      <c r="FFF147" s="8"/>
      <c r="FFG147" s="8"/>
      <c r="FFH147" s="8"/>
      <c r="FFI147" s="8"/>
      <c r="FFJ147" s="8"/>
      <c r="FFK147" s="8"/>
      <c r="FFL147" s="8"/>
      <c r="FFM147" s="8"/>
      <c r="FFN147" s="8"/>
      <c r="FFO147" s="8"/>
      <c r="FFP147" s="8"/>
      <c r="FFQ147" s="8"/>
      <c r="FFR147" s="8"/>
      <c r="FFS147" s="8"/>
      <c r="FFT147" s="8"/>
      <c r="FFU147" s="8"/>
      <c r="FFV147" s="8"/>
      <c r="FFW147" s="8"/>
      <c r="FFX147" s="8"/>
      <c r="FFY147" s="8"/>
      <c r="FFZ147" s="8"/>
      <c r="FGA147" s="8"/>
      <c r="FGB147" s="8"/>
      <c r="FGC147" s="8"/>
      <c r="FGD147" s="8"/>
      <c r="FGE147" s="8"/>
      <c r="FGF147" s="8"/>
      <c r="FGG147" s="8"/>
      <c r="FGH147" s="8"/>
      <c r="FGI147" s="8"/>
      <c r="FGJ147" s="8"/>
      <c r="FGK147" s="8"/>
      <c r="FGL147" s="8"/>
      <c r="FGM147" s="8"/>
      <c r="FGN147" s="8"/>
      <c r="FGO147" s="8"/>
      <c r="FGP147" s="8"/>
      <c r="FGQ147" s="8"/>
      <c r="FGR147" s="8"/>
      <c r="FGS147" s="8"/>
      <c r="FGT147" s="8"/>
      <c r="FGU147" s="8"/>
      <c r="FGV147" s="8"/>
      <c r="FGW147" s="8"/>
      <c r="FGX147" s="8"/>
      <c r="FGY147" s="8"/>
      <c r="FGZ147" s="8"/>
      <c r="FHA147" s="8"/>
      <c r="FHB147" s="8"/>
      <c r="FHC147" s="8"/>
      <c r="FHD147" s="8"/>
      <c r="FHE147" s="8"/>
      <c r="FHF147" s="8"/>
      <c r="FHG147" s="8"/>
      <c r="FHH147" s="8"/>
      <c r="FHI147" s="8"/>
      <c r="FHJ147" s="8"/>
      <c r="FHK147" s="8"/>
      <c r="FHL147" s="8"/>
      <c r="FHM147" s="8"/>
      <c r="FHN147" s="8"/>
      <c r="FHO147" s="8"/>
      <c r="FHP147" s="8"/>
      <c r="FHQ147" s="8"/>
      <c r="FHR147" s="8"/>
      <c r="FHS147" s="8"/>
      <c r="FHT147" s="8"/>
      <c r="FHU147" s="8"/>
      <c r="FHV147" s="8"/>
      <c r="FHW147" s="8"/>
      <c r="FHX147" s="8"/>
      <c r="FHY147" s="8"/>
      <c r="FHZ147" s="8"/>
      <c r="FIA147" s="8"/>
      <c r="FIB147" s="8"/>
      <c r="FIC147" s="8"/>
      <c r="FID147" s="8"/>
      <c r="FIE147" s="8"/>
      <c r="FIF147" s="8"/>
      <c r="FIG147" s="8"/>
      <c r="FIH147" s="8"/>
      <c r="FII147" s="8"/>
      <c r="FIJ147" s="8"/>
      <c r="FIK147" s="8"/>
      <c r="FIL147" s="8"/>
      <c r="FIM147" s="8"/>
      <c r="FIN147" s="8"/>
      <c r="FIO147" s="8"/>
      <c r="FIP147" s="8"/>
      <c r="FIQ147" s="8"/>
      <c r="FIR147" s="8"/>
      <c r="FIS147" s="8"/>
      <c r="FIT147" s="8"/>
      <c r="FIU147" s="8"/>
      <c r="FIV147" s="8"/>
      <c r="FIW147" s="8"/>
      <c r="FIX147" s="8"/>
      <c r="FIY147" s="8"/>
      <c r="FIZ147" s="8"/>
      <c r="FJA147" s="8"/>
      <c r="FJB147" s="8"/>
      <c r="FJC147" s="8"/>
      <c r="FJD147" s="8"/>
      <c r="FJE147" s="8"/>
      <c r="FJF147" s="8"/>
      <c r="FJG147" s="8"/>
      <c r="FJH147" s="8"/>
      <c r="FJI147" s="8"/>
      <c r="FJJ147" s="8"/>
      <c r="FJK147" s="8"/>
      <c r="FJL147" s="8"/>
      <c r="FJM147" s="8"/>
      <c r="FJN147" s="8"/>
      <c r="FJO147" s="8"/>
      <c r="FJP147" s="8"/>
      <c r="FJQ147" s="8"/>
      <c r="FJR147" s="8"/>
      <c r="FJS147" s="8"/>
      <c r="FJT147" s="8"/>
      <c r="FJU147" s="8"/>
      <c r="FJV147" s="8"/>
      <c r="FJW147" s="8"/>
      <c r="FJX147" s="8"/>
      <c r="FJY147" s="8"/>
      <c r="FJZ147" s="8"/>
      <c r="FKA147" s="8"/>
      <c r="FKB147" s="8"/>
      <c r="FKC147" s="8"/>
      <c r="FKD147" s="8"/>
      <c r="FKE147" s="8"/>
      <c r="FKF147" s="8"/>
      <c r="FKG147" s="8"/>
      <c r="FKH147" s="8"/>
      <c r="FKI147" s="8"/>
      <c r="FKJ147" s="8"/>
      <c r="FKK147" s="8"/>
      <c r="FKL147" s="8"/>
      <c r="FKM147" s="8"/>
      <c r="FKN147" s="8"/>
      <c r="FKO147" s="8"/>
      <c r="FKP147" s="8"/>
      <c r="FKQ147" s="8"/>
      <c r="FKR147" s="8"/>
      <c r="FKS147" s="8"/>
      <c r="FKT147" s="8"/>
      <c r="FKU147" s="8"/>
      <c r="FKV147" s="8"/>
      <c r="FKW147" s="8"/>
      <c r="FKX147" s="8"/>
      <c r="FKY147" s="8"/>
      <c r="FKZ147" s="8"/>
      <c r="FLA147" s="8"/>
      <c r="FLB147" s="8"/>
      <c r="FLC147" s="8"/>
      <c r="FLD147" s="8"/>
      <c r="FLE147" s="8"/>
      <c r="FLF147" s="8"/>
      <c r="FLG147" s="8"/>
      <c r="FLH147" s="8"/>
      <c r="FLI147" s="8"/>
      <c r="FLJ147" s="8"/>
      <c r="FLK147" s="8"/>
      <c r="FLL147" s="8"/>
      <c r="FLM147" s="8"/>
      <c r="FLN147" s="8"/>
      <c r="FLO147" s="8"/>
      <c r="FLP147" s="8"/>
      <c r="FLQ147" s="8"/>
      <c r="FLR147" s="8"/>
      <c r="FLS147" s="8"/>
      <c r="FLT147" s="8"/>
      <c r="FLU147" s="8"/>
      <c r="FLV147" s="8"/>
      <c r="FLW147" s="8"/>
      <c r="FLX147" s="8"/>
      <c r="FLY147" s="8"/>
      <c r="FLZ147" s="8"/>
      <c r="FMA147" s="8"/>
      <c r="FMB147" s="8"/>
      <c r="FMC147" s="8"/>
      <c r="FMD147" s="8"/>
      <c r="FME147" s="8"/>
      <c r="FMF147" s="8"/>
      <c r="FMG147" s="8"/>
      <c r="FMH147" s="8"/>
      <c r="FMI147" s="8"/>
      <c r="FMJ147" s="8"/>
      <c r="FMK147" s="8"/>
      <c r="FML147" s="8"/>
      <c r="FMM147" s="8"/>
      <c r="FMN147" s="8"/>
      <c r="FMO147" s="8"/>
      <c r="FMP147" s="8"/>
      <c r="FMQ147" s="8"/>
      <c r="FMR147" s="8"/>
      <c r="FMS147" s="8"/>
      <c r="FMT147" s="8"/>
      <c r="FMU147" s="8"/>
      <c r="FMV147" s="8"/>
      <c r="FMW147" s="8"/>
      <c r="FMX147" s="8"/>
      <c r="FMY147" s="8"/>
      <c r="FMZ147" s="8"/>
      <c r="FNA147" s="8"/>
      <c r="FNB147" s="8"/>
      <c r="FNC147" s="8"/>
      <c r="FND147" s="8"/>
      <c r="FNE147" s="8"/>
      <c r="FNF147" s="8"/>
      <c r="FNG147" s="8"/>
      <c r="FNH147" s="8"/>
      <c r="FNI147" s="8"/>
      <c r="FNJ147" s="8"/>
      <c r="FNK147" s="8"/>
      <c r="FNL147" s="8"/>
      <c r="FNM147" s="8"/>
      <c r="FNN147" s="8"/>
      <c r="FNO147" s="8"/>
      <c r="FNP147" s="8"/>
      <c r="FNQ147" s="8"/>
      <c r="FNR147" s="8"/>
      <c r="FNS147" s="8"/>
      <c r="FNT147" s="8"/>
      <c r="FNU147" s="8"/>
      <c r="FNV147" s="8"/>
      <c r="FNW147" s="8"/>
      <c r="FNX147" s="8"/>
      <c r="FNY147" s="8"/>
      <c r="FNZ147" s="8"/>
      <c r="FOA147" s="8"/>
      <c r="FOB147" s="8"/>
      <c r="FOC147" s="8"/>
      <c r="FOD147" s="8"/>
      <c r="FOE147" s="8"/>
      <c r="FOF147" s="8"/>
      <c r="FOG147" s="8"/>
      <c r="FOH147" s="8"/>
      <c r="FOI147" s="8"/>
      <c r="FOJ147" s="8"/>
      <c r="FOK147" s="8"/>
      <c r="FOL147" s="8"/>
      <c r="FOM147" s="8"/>
      <c r="FON147" s="8"/>
      <c r="FOO147" s="8"/>
      <c r="FOP147" s="8"/>
      <c r="FOQ147" s="8"/>
      <c r="FOR147" s="8"/>
      <c r="FOS147" s="8"/>
      <c r="FOT147" s="8"/>
      <c r="FOU147" s="8"/>
      <c r="FOV147" s="8"/>
      <c r="FOW147" s="8"/>
      <c r="FOX147" s="8"/>
      <c r="FOY147" s="8"/>
      <c r="FOZ147" s="8"/>
      <c r="FPA147" s="8"/>
      <c r="FPB147" s="8"/>
      <c r="FPC147" s="8"/>
      <c r="FPD147" s="8"/>
      <c r="FPE147" s="8"/>
      <c r="FPF147" s="8"/>
      <c r="FPG147" s="8"/>
      <c r="FPH147" s="8"/>
      <c r="FPI147" s="8"/>
      <c r="FPJ147" s="8"/>
      <c r="FPK147" s="8"/>
      <c r="FPL147" s="8"/>
      <c r="FPM147" s="8"/>
      <c r="FPN147" s="8"/>
      <c r="FPO147" s="8"/>
      <c r="FPP147" s="8"/>
      <c r="FPQ147" s="8"/>
      <c r="FPR147" s="8"/>
      <c r="FPS147" s="8"/>
      <c r="FPT147" s="8"/>
      <c r="FPU147" s="8"/>
      <c r="FPV147" s="8"/>
      <c r="FPW147" s="8"/>
      <c r="FPX147" s="8"/>
      <c r="FPY147" s="8"/>
      <c r="FPZ147" s="8"/>
      <c r="FQA147" s="8"/>
      <c r="FQB147" s="8"/>
      <c r="FQC147" s="8"/>
      <c r="FQD147" s="8"/>
      <c r="FQE147" s="8"/>
      <c r="FQF147" s="8"/>
      <c r="FQG147" s="8"/>
      <c r="FQH147" s="8"/>
      <c r="FQI147" s="8"/>
      <c r="FQJ147" s="8"/>
      <c r="FQK147" s="8"/>
      <c r="FQL147" s="8"/>
      <c r="FQM147" s="8"/>
      <c r="FQN147" s="8"/>
      <c r="FQO147" s="8"/>
      <c r="FQP147" s="8"/>
      <c r="FQQ147" s="8"/>
      <c r="FQR147" s="8"/>
      <c r="FQS147" s="8"/>
      <c r="FQT147" s="8"/>
      <c r="FQU147" s="8"/>
      <c r="FQV147" s="8"/>
      <c r="FQW147" s="8"/>
      <c r="FQX147" s="8"/>
      <c r="FQY147" s="8"/>
      <c r="FQZ147" s="8"/>
      <c r="FRA147" s="8"/>
      <c r="FRB147" s="8"/>
      <c r="FRC147" s="8"/>
      <c r="FRD147" s="8"/>
      <c r="FRE147" s="8"/>
      <c r="FRF147" s="8"/>
      <c r="FRG147" s="8"/>
      <c r="FRH147" s="8"/>
      <c r="FRI147" s="8"/>
      <c r="FRJ147" s="8"/>
      <c r="FRK147" s="8"/>
      <c r="FRL147" s="8"/>
      <c r="FRM147" s="8"/>
      <c r="FRN147" s="8"/>
      <c r="FRO147" s="8"/>
      <c r="FRP147" s="8"/>
      <c r="FRQ147" s="8"/>
      <c r="FRR147" s="8"/>
      <c r="FRS147" s="8"/>
      <c r="FRT147" s="8"/>
      <c r="FRU147" s="8"/>
      <c r="FRV147" s="8"/>
      <c r="FRW147" s="8"/>
      <c r="FRX147" s="8"/>
      <c r="FRY147" s="8"/>
      <c r="FRZ147" s="8"/>
      <c r="FSA147" s="8"/>
      <c r="FSB147" s="8"/>
      <c r="FSC147" s="8"/>
      <c r="FSD147" s="8"/>
      <c r="FSE147" s="8"/>
      <c r="FSF147" s="8"/>
      <c r="FSG147" s="8"/>
      <c r="FSH147" s="8"/>
      <c r="FSI147" s="8"/>
      <c r="FSJ147" s="8"/>
      <c r="FSK147" s="8"/>
      <c r="FSL147" s="8"/>
      <c r="FSM147" s="8"/>
      <c r="FSN147" s="8"/>
      <c r="FSO147" s="8"/>
      <c r="FSP147" s="8"/>
      <c r="FSQ147" s="8"/>
      <c r="FSR147" s="8"/>
      <c r="FSS147" s="8"/>
      <c r="FST147" s="8"/>
      <c r="FSU147" s="8"/>
      <c r="FSV147" s="8"/>
      <c r="FSW147" s="8"/>
      <c r="FSX147" s="8"/>
      <c r="FSY147" s="8"/>
      <c r="FSZ147" s="8"/>
      <c r="FTA147" s="8"/>
      <c r="FTB147" s="8"/>
      <c r="FTC147" s="8"/>
      <c r="FTD147" s="8"/>
      <c r="FTE147" s="8"/>
      <c r="FTF147" s="8"/>
      <c r="FTG147" s="8"/>
      <c r="FTH147" s="8"/>
      <c r="FTI147" s="8"/>
      <c r="FTJ147" s="8"/>
      <c r="FTK147" s="8"/>
      <c r="FTL147" s="8"/>
      <c r="FTM147" s="8"/>
      <c r="FTN147" s="8"/>
      <c r="FTO147" s="8"/>
      <c r="FTP147" s="8"/>
      <c r="FTQ147" s="8"/>
      <c r="FTR147" s="8"/>
      <c r="FTS147" s="8"/>
      <c r="FTT147" s="8"/>
      <c r="FTU147" s="8"/>
      <c r="FTV147" s="8"/>
      <c r="FTW147" s="8"/>
      <c r="FTX147" s="8"/>
      <c r="FTY147" s="8"/>
      <c r="FTZ147" s="8"/>
      <c r="FUA147" s="8"/>
      <c r="FUB147" s="8"/>
      <c r="FUC147" s="8"/>
      <c r="FUD147" s="8"/>
      <c r="FUE147" s="8"/>
      <c r="FUF147" s="8"/>
      <c r="FUG147" s="8"/>
      <c r="FUH147" s="8"/>
      <c r="FUI147" s="8"/>
      <c r="FUJ147" s="8"/>
      <c r="FUK147" s="8"/>
      <c r="FUL147" s="8"/>
      <c r="FUM147" s="8"/>
      <c r="FUN147" s="8"/>
      <c r="FUO147" s="8"/>
      <c r="FUP147" s="8"/>
      <c r="FUQ147" s="8"/>
      <c r="FUR147" s="8"/>
      <c r="FUS147" s="8"/>
      <c r="FUT147" s="8"/>
      <c r="FUU147" s="8"/>
      <c r="FUV147" s="8"/>
      <c r="FUW147" s="8"/>
      <c r="FUX147" s="8"/>
      <c r="FUY147" s="8"/>
      <c r="FUZ147" s="8"/>
      <c r="FVA147" s="8"/>
      <c r="FVB147" s="8"/>
      <c r="FVC147" s="8"/>
      <c r="FVD147" s="8"/>
      <c r="FVE147" s="8"/>
      <c r="FVF147" s="8"/>
      <c r="FVG147" s="8"/>
      <c r="FVH147" s="8"/>
      <c r="FVI147" s="8"/>
      <c r="FVJ147" s="8"/>
      <c r="FVK147" s="8"/>
      <c r="FVL147" s="8"/>
      <c r="FVM147" s="8"/>
      <c r="FVN147" s="8"/>
      <c r="FVO147" s="8"/>
      <c r="FVP147" s="8"/>
      <c r="FVQ147" s="8"/>
      <c r="FVR147" s="8"/>
      <c r="FVS147" s="8"/>
      <c r="FVT147" s="8"/>
      <c r="FVU147" s="8"/>
      <c r="FVV147" s="8"/>
      <c r="FVW147" s="8"/>
      <c r="FVX147" s="8"/>
      <c r="FVY147" s="8"/>
      <c r="FVZ147" s="8"/>
      <c r="FWA147" s="8"/>
      <c r="FWB147" s="8"/>
      <c r="FWC147" s="8"/>
      <c r="FWD147" s="8"/>
      <c r="FWE147" s="8"/>
      <c r="FWF147" s="8"/>
      <c r="FWG147" s="8"/>
      <c r="FWH147" s="8"/>
      <c r="FWI147" s="8"/>
      <c r="FWJ147" s="8"/>
      <c r="FWK147" s="8"/>
      <c r="FWL147" s="8"/>
      <c r="FWM147" s="8"/>
      <c r="FWN147" s="8"/>
      <c r="FWO147" s="8"/>
      <c r="FWP147" s="8"/>
      <c r="FWQ147" s="8"/>
      <c r="FWR147" s="8"/>
      <c r="FWS147" s="8"/>
      <c r="FWT147" s="8"/>
      <c r="FWU147" s="8"/>
      <c r="FWV147" s="8"/>
      <c r="FWW147" s="8"/>
      <c r="FWX147" s="8"/>
      <c r="FWY147" s="8"/>
      <c r="FWZ147" s="8"/>
      <c r="FXA147" s="8"/>
      <c r="FXB147" s="8"/>
      <c r="FXC147" s="8"/>
      <c r="FXD147" s="8"/>
      <c r="FXE147" s="8"/>
      <c r="FXF147" s="8"/>
      <c r="FXG147" s="8"/>
      <c r="FXH147" s="8"/>
      <c r="FXI147" s="8"/>
      <c r="FXJ147" s="8"/>
      <c r="FXK147" s="8"/>
      <c r="FXL147" s="8"/>
      <c r="FXM147" s="8"/>
      <c r="FXN147" s="8"/>
      <c r="FXO147" s="8"/>
      <c r="FXP147" s="8"/>
      <c r="FXQ147" s="8"/>
      <c r="FXR147" s="8"/>
      <c r="FXS147" s="8"/>
      <c r="FXT147" s="8"/>
      <c r="FXU147" s="8"/>
      <c r="FXV147" s="8"/>
      <c r="FXW147" s="8"/>
      <c r="FXX147" s="8"/>
      <c r="FXY147" s="8"/>
      <c r="FXZ147" s="8"/>
      <c r="FYA147" s="8"/>
      <c r="FYB147" s="8"/>
      <c r="FYC147" s="8"/>
      <c r="FYD147" s="8"/>
      <c r="FYE147" s="8"/>
      <c r="FYF147" s="8"/>
      <c r="FYG147" s="8"/>
      <c r="FYH147" s="8"/>
      <c r="FYI147" s="8"/>
      <c r="FYJ147" s="8"/>
      <c r="FYK147" s="8"/>
      <c r="FYL147" s="8"/>
      <c r="FYM147" s="8"/>
      <c r="FYN147" s="8"/>
      <c r="FYO147" s="8"/>
      <c r="FYP147" s="8"/>
      <c r="FYQ147" s="8"/>
      <c r="FYR147" s="8"/>
      <c r="FYS147" s="8"/>
      <c r="FYT147" s="8"/>
      <c r="FYU147" s="8"/>
      <c r="FYV147" s="8"/>
      <c r="FYW147" s="8"/>
      <c r="FYX147" s="8"/>
      <c r="FYY147" s="8"/>
      <c r="FYZ147" s="8"/>
      <c r="FZA147" s="8"/>
      <c r="FZB147" s="8"/>
      <c r="FZC147" s="8"/>
      <c r="FZD147" s="8"/>
      <c r="FZE147" s="8"/>
      <c r="FZF147" s="8"/>
      <c r="FZG147" s="8"/>
      <c r="FZH147" s="8"/>
      <c r="FZI147" s="8"/>
      <c r="FZJ147" s="8"/>
      <c r="FZK147" s="8"/>
      <c r="FZL147" s="8"/>
      <c r="FZM147" s="8"/>
      <c r="FZN147" s="8"/>
      <c r="FZO147" s="8"/>
      <c r="FZP147" s="8"/>
      <c r="FZQ147" s="8"/>
      <c r="FZR147" s="8"/>
      <c r="FZS147" s="8"/>
      <c r="FZT147" s="8"/>
      <c r="FZU147" s="8"/>
      <c r="FZV147" s="8"/>
      <c r="FZW147" s="8"/>
      <c r="FZX147" s="8"/>
      <c r="FZY147" s="8"/>
      <c r="FZZ147" s="8"/>
      <c r="GAA147" s="8"/>
      <c r="GAB147" s="8"/>
      <c r="GAC147" s="8"/>
      <c r="GAD147" s="8"/>
      <c r="GAE147" s="8"/>
      <c r="GAF147" s="8"/>
      <c r="GAG147" s="8"/>
      <c r="GAH147" s="8"/>
      <c r="GAI147" s="8"/>
      <c r="GAJ147" s="8"/>
      <c r="GAK147" s="8"/>
      <c r="GAL147" s="8"/>
      <c r="GAM147" s="8"/>
      <c r="GAN147" s="8"/>
      <c r="GAO147" s="8"/>
      <c r="GAP147" s="8"/>
      <c r="GAQ147" s="8"/>
      <c r="GAR147" s="8"/>
      <c r="GAS147" s="8"/>
      <c r="GAT147" s="8"/>
      <c r="GAU147" s="8"/>
      <c r="GAV147" s="8"/>
      <c r="GAW147" s="8"/>
      <c r="GAX147" s="8"/>
      <c r="GAY147" s="8"/>
      <c r="GAZ147" s="8"/>
      <c r="GBA147" s="8"/>
      <c r="GBB147" s="8"/>
      <c r="GBC147" s="8"/>
      <c r="GBD147" s="8"/>
      <c r="GBE147" s="8"/>
      <c r="GBF147" s="8"/>
      <c r="GBG147" s="8"/>
      <c r="GBH147" s="8"/>
      <c r="GBI147" s="8"/>
      <c r="GBJ147" s="8"/>
      <c r="GBK147" s="8"/>
      <c r="GBL147" s="8"/>
      <c r="GBM147" s="8"/>
      <c r="GBN147" s="8"/>
      <c r="GBO147" s="8"/>
      <c r="GBP147" s="8"/>
      <c r="GBQ147" s="8"/>
      <c r="GBR147" s="8"/>
      <c r="GBS147" s="8"/>
      <c r="GBT147" s="8"/>
      <c r="GBU147" s="8"/>
      <c r="GBV147" s="8"/>
      <c r="GBW147" s="8"/>
      <c r="GBX147" s="8"/>
      <c r="GBY147" s="8"/>
      <c r="GBZ147" s="8"/>
      <c r="GCA147" s="8"/>
      <c r="GCB147" s="8"/>
      <c r="GCC147" s="8"/>
      <c r="GCD147" s="8"/>
      <c r="GCE147" s="8"/>
      <c r="GCF147" s="8"/>
      <c r="GCG147" s="8"/>
      <c r="GCH147" s="8"/>
      <c r="GCI147" s="8"/>
      <c r="GCJ147" s="8"/>
      <c r="GCK147" s="8"/>
      <c r="GCL147" s="8"/>
      <c r="GCM147" s="8"/>
      <c r="GCN147" s="8"/>
      <c r="GCO147" s="8"/>
      <c r="GCP147" s="8"/>
      <c r="GCQ147" s="8"/>
      <c r="GCR147" s="8"/>
      <c r="GCS147" s="8"/>
      <c r="GCT147" s="8"/>
      <c r="GCU147" s="8"/>
      <c r="GCV147" s="8"/>
      <c r="GCW147" s="8"/>
      <c r="GCX147" s="8"/>
      <c r="GCY147" s="8"/>
      <c r="GCZ147" s="8"/>
      <c r="GDA147" s="8"/>
      <c r="GDB147" s="8"/>
      <c r="GDC147" s="8"/>
      <c r="GDD147" s="8"/>
      <c r="GDE147" s="8"/>
      <c r="GDF147" s="8"/>
      <c r="GDG147" s="8"/>
      <c r="GDH147" s="8"/>
      <c r="GDI147" s="8"/>
      <c r="GDJ147" s="8"/>
      <c r="GDK147" s="8"/>
      <c r="GDL147" s="8"/>
      <c r="GDM147" s="8"/>
      <c r="GDN147" s="8"/>
      <c r="GDO147" s="8"/>
      <c r="GDP147" s="8"/>
      <c r="GDQ147" s="8"/>
      <c r="GDR147" s="8"/>
      <c r="GDS147" s="8"/>
      <c r="GDT147" s="8"/>
      <c r="GDU147" s="8"/>
      <c r="GDV147" s="8"/>
      <c r="GDW147" s="8"/>
      <c r="GDX147" s="8"/>
      <c r="GDY147" s="8"/>
      <c r="GDZ147" s="8"/>
      <c r="GEA147" s="8"/>
      <c r="GEB147" s="8"/>
      <c r="GEC147" s="8"/>
      <c r="GED147" s="8"/>
      <c r="GEE147" s="8"/>
      <c r="GEF147" s="8"/>
      <c r="GEG147" s="8"/>
      <c r="GEH147" s="8"/>
      <c r="GEI147" s="8"/>
      <c r="GEJ147" s="8"/>
      <c r="GEK147" s="8"/>
      <c r="GEL147" s="8"/>
      <c r="GEM147" s="8"/>
      <c r="GEN147" s="8"/>
      <c r="GEO147" s="8"/>
      <c r="GEP147" s="8"/>
      <c r="GEQ147" s="8"/>
      <c r="GER147" s="8"/>
      <c r="GES147" s="8"/>
      <c r="GET147" s="8"/>
      <c r="GEU147" s="8"/>
      <c r="GEV147" s="8"/>
      <c r="GEW147" s="8"/>
      <c r="GEX147" s="8"/>
      <c r="GEY147" s="8"/>
      <c r="GEZ147" s="8"/>
      <c r="GFA147" s="8"/>
      <c r="GFB147" s="8"/>
      <c r="GFC147" s="8"/>
      <c r="GFD147" s="8"/>
      <c r="GFE147" s="8"/>
      <c r="GFF147" s="8"/>
      <c r="GFG147" s="8"/>
      <c r="GFH147" s="8"/>
      <c r="GFI147" s="8"/>
      <c r="GFJ147" s="8"/>
      <c r="GFK147" s="8"/>
      <c r="GFL147" s="8"/>
      <c r="GFM147" s="8"/>
      <c r="GFN147" s="8"/>
      <c r="GFO147" s="8"/>
      <c r="GFP147" s="8"/>
      <c r="GFQ147" s="8"/>
      <c r="GFR147" s="8"/>
      <c r="GFS147" s="8"/>
      <c r="GFT147" s="8"/>
      <c r="GFU147" s="8"/>
      <c r="GFV147" s="8"/>
      <c r="GFW147" s="8"/>
      <c r="GFX147" s="8"/>
      <c r="GFY147" s="8"/>
      <c r="GFZ147" s="8"/>
      <c r="GGA147" s="8"/>
      <c r="GGB147" s="8"/>
      <c r="GGC147" s="8"/>
      <c r="GGD147" s="8"/>
      <c r="GGE147" s="8"/>
      <c r="GGF147" s="8"/>
      <c r="GGG147" s="8"/>
      <c r="GGH147" s="8"/>
      <c r="GGI147" s="8"/>
      <c r="GGJ147" s="8"/>
      <c r="GGK147" s="8"/>
      <c r="GGL147" s="8"/>
      <c r="GGM147" s="8"/>
      <c r="GGN147" s="8"/>
      <c r="GGO147" s="8"/>
      <c r="GGP147" s="8"/>
      <c r="GGQ147" s="8"/>
      <c r="GGR147" s="8"/>
      <c r="GGS147" s="8"/>
      <c r="GGT147" s="8"/>
      <c r="GGU147" s="8"/>
      <c r="GGV147" s="8"/>
      <c r="GGW147" s="8"/>
      <c r="GGX147" s="8"/>
      <c r="GGY147" s="8"/>
      <c r="GGZ147" s="8"/>
      <c r="GHA147" s="8"/>
      <c r="GHB147" s="8"/>
      <c r="GHC147" s="8"/>
      <c r="GHD147" s="8"/>
      <c r="GHE147" s="8"/>
      <c r="GHF147" s="8"/>
      <c r="GHG147" s="8"/>
      <c r="GHH147" s="8"/>
      <c r="GHI147" s="8"/>
      <c r="GHJ147" s="8"/>
      <c r="GHK147" s="8"/>
      <c r="GHL147" s="8"/>
      <c r="GHM147" s="8"/>
      <c r="GHN147" s="8"/>
      <c r="GHO147" s="8"/>
      <c r="GHP147" s="8"/>
      <c r="GHQ147" s="8"/>
      <c r="GHR147" s="8"/>
      <c r="GHS147" s="8"/>
      <c r="GHT147" s="8"/>
      <c r="GHU147" s="8"/>
      <c r="GHV147" s="8"/>
      <c r="GHW147" s="8"/>
      <c r="GHX147" s="8"/>
      <c r="GHY147" s="8"/>
      <c r="GHZ147" s="8"/>
      <c r="GIA147" s="8"/>
      <c r="GIB147" s="8"/>
      <c r="GIC147" s="8"/>
      <c r="GID147" s="8"/>
      <c r="GIE147" s="8"/>
      <c r="GIF147" s="8"/>
      <c r="GIG147" s="8"/>
      <c r="GIH147" s="8"/>
      <c r="GII147" s="8"/>
      <c r="GIJ147" s="8"/>
      <c r="GIK147" s="8"/>
      <c r="GIL147" s="8"/>
      <c r="GIM147" s="8"/>
      <c r="GIN147" s="8"/>
      <c r="GIO147" s="8"/>
      <c r="GIP147" s="8"/>
      <c r="GIQ147" s="8"/>
      <c r="GIR147" s="8"/>
      <c r="GIS147" s="8"/>
      <c r="GIT147" s="8"/>
      <c r="GIU147" s="8"/>
      <c r="GIV147" s="8"/>
      <c r="GIW147" s="8"/>
      <c r="GIX147" s="8"/>
      <c r="GIY147" s="8"/>
      <c r="GIZ147" s="8"/>
      <c r="GJA147" s="8"/>
      <c r="GJB147" s="8"/>
      <c r="GJC147" s="8"/>
      <c r="GJD147" s="8"/>
      <c r="GJE147" s="8"/>
      <c r="GJF147" s="8"/>
      <c r="GJG147" s="8"/>
      <c r="GJH147" s="8"/>
      <c r="GJI147" s="8"/>
      <c r="GJJ147" s="8"/>
      <c r="GJK147" s="8"/>
      <c r="GJL147" s="8"/>
      <c r="GJM147" s="8"/>
      <c r="GJN147" s="8"/>
      <c r="GJO147" s="8"/>
      <c r="GJP147" s="8"/>
      <c r="GJQ147" s="8"/>
      <c r="GJR147" s="8"/>
      <c r="GJS147" s="8"/>
      <c r="GJT147" s="8"/>
      <c r="GJU147" s="8"/>
      <c r="GJV147" s="8"/>
      <c r="GJW147" s="8"/>
      <c r="GJX147" s="8"/>
      <c r="GJY147" s="8"/>
      <c r="GJZ147" s="8"/>
      <c r="GKA147" s="8"/>
      <c r="GKB147" s="8"/>
      <c r="GKC147" s="8"/>
      <c r="GKD147" s="8"/>
      <c r="GKE147" s="8"/>
      <c r="GKF147" s="8"/>
      <c r="GKG147" s="8"/>
      <c r="GKH147" s="8"/>
      <c r="GKI147" s="8"/>
      <c r="GKJ147" s="8"/>
      <c r="GKK147" s="8"/>
      <c r="GKL147" s="8"/>
      <c r="GKM147" s="8"/>
      <c r="GKN147" s="8"/>
      <c r="GKO147" s="8"/>
      <c r="GKP147" s="8"/>
      <c r="GKQ147" s="8"/>
      <c r="GKR147" s="8"/>
      <c r="GKS147" s="8"/>
      <c r="GKT147" s="8"/>
      <c r="GKU147" s="8"/>
      <c r="GKV147" s="8"/>
      <c r="GKW147" s="8"/>
      <c r="GKX147" s="8"/>
      <c r="GKY147" s="8"/>
      <c r="GKZ147" s="8"/>
      <c r="GLA147" s="8"/>
      <c r="GLB147" s="8"/>
      <c r="GLC147" s="8"/>
      <c r="GLD147" s="8"/>
      <c r="GLE147" s="8"/>
      <c r="GLF147" s="8"/>
      <c r="GLG147" s="8"/>
      <c r="GLH147" s="8"/>
      <c r="GLI147" s="8"/>
      <c r="GLJ147" s="8"/>
      <c r="GLK147" s="8"/>
      <c r="GLL147" s="8"/>
      <c r="GLM147" s="8"/>
      <c r="GLN147" s="8"/>
      <c r="GLO147" s="8"/>
      <c r="GLP147" s="8"/>
      <c r="GLQ147" s="8"/>
      <c r="GLR147" s="8"/>
      <c r="GLS147" s="8"/>
      <c r="GLT147" s="8"/>
      <c r="GLU147" s="8"/>
      <c r="GLV147" s="8"/>
      <c r="GLW147" s="8"/>
      <c r="GLX147" s="8"/>
      <c r="GLY147" s="8"/>
      <c r="GLZ147" s="8"/>
      <c r="GMA147" s="8"/>
      <c r="GMB147" s="8"/>
      <c r="GMC147" s="8"/>
      <c r="GMD147" s="8"/>
      <c r="GME147" s="8"/>
      <c r="GMF147" s="8"/>
      <c r="GMG147" s="8"/>
      <c r="GMH147" s="8"/>
      <c r="GMI147" s="8"/>
      <c r="GMJ147" s="8"/>
      <c r="GMK147" s="8"/>
      <c r="GML147" s="8"/>
      <c r="GMM147" s="8"/>
      <c r="GMN147" s="8"/>
      <c r="GMO147" s="8"/>
      <c r="GMP147" s="8"/>
      <c r="GMQ147" s="8"/>
      <c r="GMR147" s="8"/>
      <c r="GMS147" s="8"/>
      <c r="GMT147" s="8"/>
      <c r="GMU147" s="8"/>
      <c r="GMV147" s="8"/>
      <c r="GMW147" s="8"/>
      <c r="GMX147" s="8"/>
      <c r="GMY147" s="8"/>
      <c r="GMZ147" s="8"/>
      <c r="GNA147" s="8"/>
      <c r="GNB147" s="8"/>
      <c r="GNC147" s="8"/>
      <c r="GND147" s="8"/>
      <c r="GNE147" s="8"/>
      <c r="GNF147" s="8"/>
      <c r="GNG147" s="8"/>
      <c r="GNH147" s="8"/>
      <c r="GNI147" s="8"/>
      <c r="GNJ147" s="8"/>
      <c r="GNK147" s="8"/>
      <c r="GNL147" s="8"/>
      <c r="GNM147" s="8"/>
      <c r="GNN147" s="8"/>
      <c r="GNO147" s="8"/>
      <c r="GNP147" s="8"/>
      <c r="GNQ147" s="8"/>
      <c r="GNR147" s="8"/>
      <c r="GNS147" s="8"/>
      <c r="GNT147" s="8"/>
      <c r="GNU147" s="8"/>
      <c r="GNV147" s="8"/>
      <c r="GNW147" s="8"/>
      <c r="GNX147" s="8"/>
      <c r="GNY147" s="8"/>
      <c r="GNZ147" s="8"/>
      <c r="GOA147" s="8"/>
      <c r="GOB147" s="8"/>
      <c r="GOC147" s="8"/>
      <c r="GOD147" s="8"/>
      <c r="GOE147" s="8"/>
      <c r="GOF147" s="8"/>
      <c r="GOG147" s="8"/>
      <c r="GOH147" s="8"/>
      <c r="GOI147" s="8"/>
      <c r="GOJ147" s="8"/>
      <c r="GOK147" s="8"/>
      <c r="GOL147" s="8"/>
      <c r="GOM147" s="8"/>
      <c r="GON147" s="8"/>
      <c r="GOO147" s="8"/>
      <c r="GOP147" s="8"/>
      <c r="GOQ147" s="8"/>
      <c r="GOR147" s="8"/>
      <c r="GOS147" s="8"/>
      <c r="GOT147" s="8"/>
      <c r="GOU147" s="8"/>
      <c r="GOV147" s="8"/>
      <c r="GOW147" s="8"/>
      <c r="GOX147" s="8"/>
      <c r="GOY147" s="8"/>
      <c r="GOZ147" s="8"/>
      <c r="GPA147" s="8"/>
      <c r="GPB147" s="8"/>
      <c r="GPC147" s="8"/>
      <c r="GPD147" s="8"/>
      <c r="GPE147" s="8"/>
      <c r="GPF147" s="8"/>
      <c r="GPG147" s="8"/>
      <c r="GPH147" s="8"/>
      <c r="GPI147" s="8"/>
      <c r="GPJ147" s="8"/>
      <c r="GPK147" s="8"/>
      <c r="GPL147" s="8"/>
      <c r="GPM147" s="8"/>
      <c r="GPN147" s="8"/>
      <c r="GPO147" s="8"/>
      <c r="GPP147" s="8"/>
      <c r="GPQ147" s="8"/>
      <c r="GPR147" s="8"/>
      <c r="GPS147" s="8"/>
      <c r="GPT147" s="8"/>
      <c r="GPU147" s="8"/>
      <c r="GPV147" s="8"/>
      <c r="GPW147" s="8"/>
      <c r="GPX147" s="8"/>
      <c r="GPY147" s="8"/>
      <c r="GPZ147" s="8"/>
      <c r="GQA147" s="8"/>
      <c r="GQB147" s="8"/>
      <c r="GQC147" s="8"/>
      <c r="GQD147" s="8"/>
      <c r="GQE147" s="8"/>
      <c r="GQF147" s="8"/>
      <c r="GQG147" s="8"/>
      <c r="GQH147" s="8"/>
      <c r="GQI147" s="8"/>
      <c r="GQJ147" s="8"/>
      <c r="GQK147" s="8"/>
      <c r="GQL147" s="8"/>
      <c r="GQM147" s="8"/>
      <c r="GQN147" s="8"/>
      <c r="GQO147" s="8"/>
      <c r="GQP147" s="8"/>
      <c r="GQQ147" s="8"/>
      <c r="GQR147" s="8"/>
      <c r="GQS147" s="8"/>
      <c r="GQT147" s="8"/>
      <c r="GQU147" s="8"/>
      <c r="GQV147" s="8"/>
      <c r="GQW147" s="8"/>
      <c r="GQX147" s="8"/>
      <c r="GQY147" s="8"/>
      <c r="GQZ147" s="8"/>
      <c r="GRA147" s="8"/>
      <c r="GRB147" s="8"/>
      <c r="GRC147" s="8"/>
      <c r="GRD147" s="8"/>
      <c r="GRE147" s="8"/>
      <c r="GRF147" s="8"/>
      <c r="GRG147" s="8"/>
      <c r="GRH147" s="8"/>
      <c r="GRI147" s="8"/>
      <c r="GRJ147" s="8"/>
      <c r="GRK147" s="8"/>
      <c r="GRL147" s="8"/>
      <c r="GRM147" s="8"/>
      <c r="GRN147" s="8"/>
      <c r="GRO147" s="8"/>
      <c r="GRP147" s="8"/>
      <c r="GRQ147" s="8"/>
      <c r="GRR147" s="8"/>
      <c r="GRS147" s="8"/>
      <c r="GRT147" s="8"/>
      <c r="GRU147" s="8"/>
      <c r="GRV147" s="8"/>
      <c r="GRW147" s="8"/>
      <c r="GRX147" s="8"/>
      <c r="GRY147" s="8"/>
      <c r="GRZ147" s="8"/>
      <c r="GSA147" s="8"/>
      <c r="GSB147" s="8"/>
      <c r="GSC147" s="8"/>
      <c r="GSD147" s="8"/>
      <c r="GSE147" s="8"/>
      <c r="GSF147" s="8"/>
      <c r="GSG147" s="8"/>
      <c r="GSH147" s="8"/>
      <c r="GSI147" s="8"/>
      <c r="GSJ147" s="8"/>
      <c r="GSK147" s="8"/>
      <c r="GSL147" s="8"/>
      <c r="GSM147" s="8"/>
      <c r="GSN147" s="8"/>
      <c r="GSO147" s="8"/>
      <c r="GSP147" s="8"/>
      <c r="GSQ147" s="8"/>
      <c r="GSR147" s="8"/>
      <c r="GSS147" s="8"/>
      <c r="GST147" s="8"/>
      <c r="GSU147" s="8"/>
      <c r="GSV147" s="8"/>
      <c r="GSW147" s="8"/>
      <c r="GSX147" s="8"/>
      <c r="GSY147" s="8"/>
      <c r="GSZ147" s="8"/>
      <c r="GTA147" s="8"/>
      <c r="GTB147" s="8"/>
      <c r="GTC147" s="8"/>
      <c r="GTD147" s="8"/>
      <c r="GTE147" s="8"/>
      <c r="GTF147" s="8"/>
      <c r="GTG147" s="8"/>
      <c r="GTH147" s="8"/>
      <c r="GTI147" s="8"/>
      <c r="GTJ147" s="8"/>
      <c r="GTK147" s="8"/>
      <c r="GTL147" s="8"/>
      <c r="GTM147" s="8"/>
      <c r="GTN147" s="8"/>
      <c r="GTO147" s="8"/>
      <c r="GTP147" s="8"/>
      <c r="GTQ147" s="8"/>
      <c r="GTR147" s="8"/>
      <c r="GTS147" s="8"/>
      <c r="GTT147" s="8"/>
      <c r="GTU147" s="8"/>
      <c r="GTV147" s="8"/>
      <c r="GTW147" s="8"/>
      <c r="GTX147" s="8"/>
      <c r="GTY147" s="8"/>
      <c r="GTZ147" s="8"/>
      <c r="GUA147" s="8"/>
      <c r="GUB147" s="8"/>
      <c r="GUC147" s="8"/>
      <c r="GUD147" s="8"/>
      <c r="GUE147" s="8"/>
      <c r="GUF147" s="8"/>
      <c r="GUG147" s="8"/>
      <c r="GUH147" s="8"/>
      <c r="GUI147" s="8"/>
      <c r="GUJ147" s="8"/>
      <c r="GUK147" s="8"/>
      <c r="GUL147" s="8"/>
      <c r="GUM147" s="8"/>
      <c r="GUN147" s="8"/>
      <c r="GUO147" s="8"/>
      <c r="GUP147" s="8"/>
      <c r="GUQ147" s="8"/>
      <c r="GUR147" s="8"/>
      <c r="GUS147" s="8"/>
      <c r="GUT147" s="8"/>
      <c r="GUU147" s="8"/>
      <c r="GUV147" s="8"/>
      <c r="GUW147" s="8"/>
      <c r="GUX147" s="8"/>
      <c r="GUY147" s="8"/>
      <c r="GUZ147" s="8"/>
      <c r="GVA147" s="8"/>
      <c r="GVB147" s="8"/>
      <c r="GVC147" s="8"/>
      <c r="GVD147" s="8"/>
      <c r="GVE147" s="8"/>
      <c r="GVF147" s="8"/>
      <c r="GVG147" s="8"/>
      <c r="GVH147" s="8"/>
      <c r="GVI147" s="8"/>
      <c r="GVJ147" s="8"/>
      <c r="GVK147" s="8"/>
      <c r="GVL147" s="8"/>
      <c r="GVM147" s="8"/>
      <c r="GVN147" s="8"/>
      <c r="GVO147" s="8"/>
      <c r="GVP147" s="8"/>
      <c r="GVQ147" s="8"/>
      <c r="GVR147" s="8"/>
      <c r="GVS147" s="8"/>
      <c r="GVT147" s="8"/>
      <c r="GVU147" s="8"/>
      <c r="GVV147" s="8"/>
      <c r="GVW147" s="8"/>
      <c r="GVX147" s="8"/>
      <c r="GVY147" s="8"/>
      <c r="GVZ147" s="8"/>
      <c r="GWA147" s="8"/>
      <c r="GWB147" s="8"/>
      <c r="GWC147" s="8"/>
      <c r="GWD147" s="8"/>
      <c r="GWE147" s="8"/>
      <c r="GWF147" s="8"/>
      <c r="GWG147" s="8"/>
      <c r="GWH147" s="8"/>
      <c r="GWI147" s="8"/>
      <c r="GWJ147" s="8"/>
      <c r="GWK147" s="8"/>
      <c r="GWL147" s="8"/>
      <c r="GWM147" s="8"/>
      <c r="GWN147" s="8"/>
      <c r="GWO147" s="8"/>
      <c r="GWP147" s="8"/>
      <c r="GWQ147" s="8"/>
      <c r="GWR147" s="8"/>
      <c r="GWS147" s="8"/>
      <c r="GWT147" s="8"/>
      <c r="GWU147" s="8"/>
      <c r="GWV147" s="8"/>
      <c r="GWW147" s="8"/>
      <c r="GWX147" s="8"/>
      <c r="GWY147" s="8"/>
      <c r="GWZ147" s="8"/>
      <c r="GXA147" s="8"/>
      <c r="GXB147" s="8"/>
      <c r="GXC147" s="8"/>
      <c r="GXD147" s="8"/>
      <c r="GXE147" s="8"/>
      <c r="GXF147" s="8"/>
      <c r="GXG147" s="8"/>
      <c r="GXH147" s="8"/>
      <c r="GXI147" s="8"/>
      <c r="GXJ147" s="8"/>
      <c r="GXK147" s="8"/>
      <c r="GXL147" s="8"/>
      <c r="GXM147" s="8"/>
      <c r="GXN147" s="8"/>
      <c r="GXO147" s="8"/>
      <c r="GXP147" s="8"/>
      <c r="GXQ147" s="8"/>
      <c r="GXR147" s="8"/>
      <c r="GXS147" s="8"/>
      <c r="GXT147" s="8"/>
      <c r="GXU147" s="8"/>
      <c r="GXV147" s="8"/>
      <c r="GXW147" s="8"/>
      <c r="GXX147" s="8"/>
      <c r="GXY147" s="8"/>
      <c r="GXZ147" s="8"/>
      <c r="GYA147" s="8"/>
      <c r="GYB147" s="8"/>
      <c r="GYC147" s="8"/>
      <c r="GYD147" s="8"/>
      <c r="GYE147" s="8"/>
      <c r="GYF147" s="8"/>
      <c r="GYG147" s="8"/>
      <c r="GYH147" s="8"/>
      <c r="GYI147" s="8"/>
      <c r="GYJ147" s="8"/>
      <c r="GYK147" s="8"/>
      <c r="GYL147" s="8"/>
      <c r="GYM147" s="8"/>
      <c r="GYN147" s="8"/>
      <c r="GYO147" s="8"/>
      <c r="GYP147" s="8"/>
      <c r="GYQ147" s="8"/>
      <c r="GYR147" s="8"/>
      <c r="GYS147" s="8"/>
      <c r="GYT147" s="8"/>
      <c r="GYU147" s="8"/>
      <c r="GYV147" s="8"/>
      <c r="GYW147" s="8"/>
      <c r="GYX147" s="8"/>
      <c r="GYY147" s="8"/>
      <c r="GYZ147" s="8"/>
      <c r="GZA147" s="8"/>
      <c r="GZB147" s="8"/>
      <c r="GZC147" s="8"/>
      <c r="GZD147" s="8"/>
      <c r="GZE147" s="8"/>
      <c r="GZF147" s="8"/>
      <c r="GZG147" s="8"/>
      <c r="GZH147" s="8"/>
      <c r="GZI147" s="8"/>
      <c r="GZJ147" s="8"/>
      <c r="GZK147" s="8"/>
      <c r="GZL147" s="8"/>
      <c r="GZM147" s="8"/>
      <c r="GZN147" s="8"/>
      <c r="GZO147" s="8"/>
      <c r="GZP147" s="8"/>
      <c r="GZQ147" s="8"/>
      <c r="GZR147" s="8"/>
      <c r="GZS147" s="8"/>
      <c r="GZT147" s="8"/>
      <c r="GZU147" s="8"/>
      <c r="GZV147" s="8"/>
      <c r="GZW147" s="8"/>
      <c r="GZX147" s="8"/>
      <c r="GZY147" s="8"/>
      <c r="GZZ147" s="8"/>
      <c r="HAA147" s="8"/>
      <c r="HAB147" s="8"/>
      <c r="HAC147" s="8"/>
      <c r="HAD147" s="8"/>
      <c r="HAE147" s="8"/>
      <c r="HAF147" s="8"/>
      <c r="HAG147" s="8"/>
      <c r="HAH147" s="8"/>
      <c r="HAI147" s="8"/>
      <c r="HAJ147" s="8"/>
      <c r="HAK147" s="8"/>
      <c r="HAL147" s="8"/>
      <c r="HAM147" s="8"/>
      <c r="HAN147" s="8"/>
      <c r="HAO147" s="8"/>
      <c r="HAP147" s="8"/>
      <c r="HAQ147" s="8"/>
      <c r="HAR147" s="8"/>
      <c r="HAS147" s="8"/>
      <c r="HAT147" s="8"/>
      <c r="HAU147" s="8"/>
      <c r="HAV147" s="8"/>
      <c r="HAW147" s="8"/>
      <c r="HAX147" s="8"/>
      <c r="HAY147" s="8"/>
      <c r="HAZ147" s="8"/>
      <c r="HBA147" s="8"/>
      <c r="HBB147" s="8"/>
      <c r="HBC147" s="8"/>
      <c r="HBD147" s="8"/>
      <c r="HBE147" s="8"/>
      <c r="HBF147" s="8"/>
      <c r="HBG147" s="8"/>
      <c r="HBH147" s="8"/>
      <c r="HBI147" s="8"/>
      <c r="HBJ147" s="8"/>
      <c r="HBK147" s="8"/>
      <c r="HBL147" s="8"/>
      <c r="HBM147" s="8"/>
      <c r="HBN147" s="8"/>
      <c r="HBO147" s="8"/>
      <c r="HBP147" s="8"/>
      <c r="HBQ147" s="8"/>
      <c r="HBR147" s="8"/>
      <c r="HBS147" s="8"/>
      <c r="HBT147" s="8"/>
      <c r="HBU147" s="8"/>
      <c r="HBV147" s="8"/>
      <c r="HBW147" s="8"/>
      <c r="HBX147" s="8"/>
      <c r="HBY147" s="8"/>
      <c r="HBZ147" s="8"/>
      <c r="HCA147" s="8"/>
      <c r="HCB147" s="8"/>
      <c r="HCC147" s="8"/>
      <c r="HCD147" s="8"/>
      <c r="HCE147" s="8"/>
      <c r="HCF147" s="8"/>
      <c r="HCG147" s="8"/>
      <c r="HCH147" s="8"/>
      <c r="HCI147" s="8"/>
      <c r="HCJ147" s="8"/>
      <c r="HCK147" s="8"/>
      <c r="HCL147" s="8"/>
      <c r="HCM147" s="8"/>
      <c r="HCN147" s="8"/>
      <c r="HCO147" s="8"/>
      <c r="HCP147" s="8"/>
      <c r="HCQ147" s="8"/>
      <c r="HCR147" s="8"/>
      <c r="HCS147" s="8"/>
      <c r="HCT147" s="8"/>
      <c r="HCU147" s="8"/>
      <c r="HCV147" s="8"/>
      <c r="HCW147" s="8"/>
      <c r="HCX147" s="8"/>
      <c r="HCY147" s="8"/>
      <c r="HCZ147" s="8"/>
      <c r="HDA147" s="8"/>
      <c r="HDB147" s="8"/>
      <c r="HDC147" s="8"/>
      <c r="HDD147" s="8"/>
      <c r="HDE147" s="8"/>
      <c r="HDF147" s="8"/>
      <c r="HDG147" s="8"/>
      <c r="HDH147" s="8"/>
      <c r="HDI147" s="8"/>
      <c r="HDJ147" s="8"/>
      <c r="HDK147" s="8"/>
      <c r="HDL147" s="8"/>
      <c r="HDM147" s="8"/>
      <c r="HDN147" s="8"/>
      <c r="HDO147" s="8"/>
      <c r="HDP147" s="8"/>
      <c r="HDQ147" s="8"/>
      <c r="HDR147" s="8"/>
      <c r="HDS147" s="8"/>
      <c r="HDT147" s="8"/>
      <c r="HDU147" s="8"/>
      <c r="HDV147" s="8"/>
      <c r="HDW147" s="8"/>
      <c r="HDX147" s="8"/>
      <c r="HDY147" s="8"/>
      <c r="HDZ147" s="8"/>
      <c r="HEA147" s="8"/>
      <c r="HEB147" s="8"/>
      <c r="HEC147" s="8"/>
      <c r="HED147" s="8"/>
      <c r="HEE147" s="8"/>
      <c r="HEF147" s="8"/>
      <c r="HEG147" s="8"/>
      <c r="HEH147" s="8"/>
      <c r="HEI147" s="8"/>
      <c r="HEJ147" s="8"/>
      <c r="HEK147" s="8"/>
      <c r="HEL147" s="8"/>
      <c r="HEM147" s="8"/>
      <c r="HEN147" s="8"/>
      <c r="HEO147" s="8"/>
      <c r="HEP147" s="8"/>
      <c r="HEQ147" s="8"/>
      <c r="HER147" s="8"/>
      <c r="HES147" s="8"/>
      <c r="HET147" s="8"/>
      <c r="HEU147" s="8"/>
      <c r="HEV147" s="8"/>
      <c r="HEW147" s="8"/>
      <c r="HEX147" s="8"/>
      <c r="HEY147" s="8"/>
      <c r="HEZ147" s="8"/>
      <c r="HFA147" s="8"/>
      <c r="HFB147" s="8"/>
      <c r="HFC147" s="8"/>
      <c r="HFD147" s="8"/>
      <c r="HFE147" s="8"/>
      <c r="HFF147" s="8"/>
      <c r="HFG147" s="8"/>
      <c r="HFH147" s="8"/>
      <c r="HFI147" s="8"/>
      <c r="HFJ147" s="8"/>
      <c r="HFK147" s="8"/>
      <c r="HFL147" s="8"/>
      <c r="HFM147" s="8"/>
      <c r="HFN147" s="8"/>
      <c r="HFO147" s="8"/>
      <c r="HFP147" s="8"/>
      <c r="HFQ147" s="8"/>
      <c r="HFR147" s="8"/>
      <c r="HFS147" s="8"/>
      <c r="HFT147" s="8"/>
      <c r="HFU147" s="8"/>
      <c r="HFV147" s="8"/>
      <c r="HFW147" s="8"/>
      <c r="HFX147" s="8"/>
      <c r="HFY147" s="8"/>
      <c r="HFZ147" s="8"/>
      <c r="HGA147" s="8"/>
      <c r="HGB147" s="8"/>
      <c r="HGC147" s="8"/>
      <c r="HGD147" s="8"/>
      <c r="HGE147" s="8"/>
      <c r="HGF147" s="8"/>
      <c r="HGG147" s="8"/>
      <c r="HGH147" s="8"/>
      <c r="HGI147" s="8"/>
      <c r="HGJ147" s="8"/>
      <c r="HGK147" s="8"/>
      <c r="HGL147" s="8"/>
      <c r="HGM147" s="8"/>
      <c r="HGN147" s="8"/>
      <c r="HGO147" s="8"/>
      <c r="HGP147" s="8"/>
      <c r="HGQ147" s="8"/>
      <c r="HGR147" s="8"/>
      <c r="HGS147" s="8"/>
      <c r="HGT147" s="8"/>
      <c r="HGU147" s="8"/>
      <c r="HGV147" s="8"/>
      <c r="HGW147" s="8"/>
      <c r="HGX147" s="8"/>
      <c r="HGY147" s="8"/>
      <c r="HGZ147" s="8"/>
      <c r="HHA147" s="8"/>
      <c r="HHB147" s="8"/>
      <c r="HHC147" s="8"/>
      <c r="HHD147" s="8"/>
      <c r="HHE147" s="8"/>
      <c r="HHF147" s="8"/>
      <c r="HHG147" s="8"/>
      <c r="HHH147" s="8"/>
      <c r="HHI147" s="8"/>
      <c r="HHJ147" s="8"/>
      <c r="HHK147" s="8"/>
      <c r="HHL147" s="8"/>
      <c r="HHM147" s="8"/>
      <c r="HHN147" s="8"/>
      <c r="HHO147" s="8"/>
      <c r="HHP147" s="8"/>
      <c r="HHQ147" s="8"/>
      <c r="HHR147" s="8"/>
      <c r="HHS147" s="8"/>
      <c r="HHT147" s="8"/>
      <c r="HHU147" s="8"/>
      <c r="HHV147" s="8"/>
      <c r="HHW147" s="8"/>
      <c r="HHX147" s="8"/>
      <c r="HHY147" s="8"/>
      <c r="HHZ147" s="8"/>
      <c r="HIA147" s="8"/>
      <c r="HIB147" s="8"/>
      <c r="HIC147" s="8"/>
      <c r="HID147" s="8"/>
      <c r="HIE147" s="8"/>
      <c r="HIF147" s="8"/>
      <c r="HIG147" s="8"/>
      <c r="HIH147" s="8"/>
      <c r="HII147" s="8"/>
      <c r="HIJ147" s="8"/>
      <c r="HIK147" s="8"/>
      <c r="HIL147" s="8"/>
      <c r="HIM147" s="8"/>
      <c r="HIN147" s="8"/>
      <c r="HIO147" s="8"/>
      <c r="HIP147" s="8"/>
      <c r="HIQ147" s="8"/>
      <c r="HIR147" s="8"/>
      <c r="HIS147" s="8"/>
      <c r="HIT147" s="8"/>
      <c r="HIU147" s="8"/>
      <c r="HIV147" s="8"/>
      <c r="HIW147" s="8"/>
      <c r="HIX147" s="8"/>
      <c r="HIY147" s="8"/>
      <c r="HIZ147" s="8"/>
      <c r="HJA147" s="8"/>
      <c r="HJB147" s="8"/>
      <c r="HJC147" s="8"/>
      <c r="HJD147" s="8"/>
      <c r="HJE147" s="8"/>
      <c r="HJF147" s="8"/>
      <c r="HJG147" s="8"/>
      <c r="HJH147" s="8"/>
      <c r="HJI147" s="8"/>
      <c r="HJJ147" s="8"/>
      <c r="HJK147" s="8"/>
      <c r="HJL147" s="8"/>
      <c r="HJM147" s="8"/>
      <c r="HJN147" s="8"/>
      <c r="HJO147" s="8"/>
      <c r="HJP147" s="8"/>
      <c r="HJQ147" s="8"/>
      <c r="HJR147" s="8"/>
      <c r="HJS147" s="8"/>
      <c r="HJT147" s="8"/>
      <c r="HJU147" s="8"/>
      <c r="HJV147" s="8"/>
      <c r="HJW147" s="8"/>
      <c r="HJX147" s="8"/>
      <c r="HJY147" s="8"/>
      <c r="HJZ147" s="8"/>
      <c r="HKA147" s="8"/>
      <c r="HKB147" s="8"/>
      <c r="HKC147" s="8"/>
      <c r="HKD147" s="8"/>
      <c r="HKE147" s="8"/>
      <c r="HKF147" s="8"/>
      <c r="HKG147" s="8"/>
      <c r="HKH147" s="8"/>
      <c r="HKI147" s="8"/>
      <c r="HKJ147" s="8"/>
      <c r="HKK147" s="8"/>
      <c r="HKL147" s="8"/>
      <c r="HKM147" s="8"/>
      <c r="HKN147" s="8"/>
      <c r="HKO147" s="8"/>
      <c r="HKP147" s="8"/>
      <c r="HKQ147" s="8"/>
      <c r="HKR147" s="8"/>
      <c r="HKS147" s="8"/>
      <c r="HKT147" s="8"/>
      <c r="HKU147" s="8"/>
      <c r="HKV147" s="8"/>
      <c r="HKW147" s="8"/>
      <c r="HKX147" s="8"/>
      <c r="HKY147" s="8"/>
      <c r="HKZ147" s="8"/>
      <c r="HLA147" s="8"/>
      <c r="HLB147" s="8"/>
      <c r="HLC147" s="8"/>
      <c r="HLD147" s="8"/>
      <c r="HLE147" s="8"/>
      <c r="HLF147" s="8"/>
      <c r="HLG147" s="8"/>
      <c r="HLH147" s="8"/>
      <c r="HLI147" s="8"/>
      <c r="HLJ147" s="8"/>
      <c r="HLK147" s="8"/>
      <c r="HLL147" s="8"/>
      <c r="HLM147" s="8"/>
      <c r="HLN147" s="8"/>
      <c r="HLO147" s="8"/>
      <c r="HLP147" s="8"/>
      <c r="HLQ147" s="8"/>
      <c r="HLR147" s="8"/>
      <c r="HLS147" s="8"/>
      <c r="HLT147" s="8"/>
      <c r="HLU147" s="8"/>
      <c r="HLV147" s="8"/>
      <c r="HLW147" s="8"/>
      <c r="HLX147" s="8"/>
      <c r="HLY147" s="8"/>
      <c r="HLZ147" s="8"/>
      <c r="HMA147" s="8"/>
      <c r="HMB147" s="8"/>
      <c r="HMC147" s="8"/>
      <c r="HMD147" s="8"/>
      <c r="HME147" s="8"/>
      <c r="HMF147" s="8"/>
      <c r="HMG147" s="8"/>
      <c r="HMH147" s="8"/>
      <c r="HMI147" s="8"/>
      <c r="HMJ147" s="8"/>
      <c r="HMK147" s="8"/>
      <c r="HML147" s="8"/>
      <c r="HMM147" s="8"/>
      <c r="HMN147" s="8"/>
      <c r="HMO147" s="8"/>
      <c r="HMP147" s="8"/>
      <c r="HMQ147" s="8"/>
      <c r="HMR147" s="8"/>
      <c r="HMS147" s="8"/>
      <c r="HMT147" s="8"/>
      <c r="HMU147" s="8"/>
      <c r="HMV147" s="8"/>
      <c r="HMW147" s="8"/>
      <c r="HMX147" s="8"/>
      <c r="HMY147" s="8"/>
      <c r="HMZ147" s="8"/>
      <c r="HNA147" s="8"/>
      <c r="HNB147" s="8"/>
      <c r="HNC147" s="8"/>
      <c r="HND147" s="8"/>
      <c r="HNE147" s="8"/>
      <c r="HNF147" s="8"/>
      <c r="HNG147" s="8"/>
      <c r="HNH147" s="8"/>
      <c r="HNI147" s="8"/>
      <c r="HNJ147" s="8"/>
      <c r="HNK147" s="8"/>
      <c r="HNL147" s="8"/>
      <c r="HNM147" s="8"/>
      <c r="HNN147" s="8"/>
      <c r="HNO147" s="8"/>
      <c r="HNP147" s="8"/>
      <c r="HNQ147" s="8"/>
      <c r="HNR147" s="8"/>
      <c r="HNS147" s="8"/>
      <c r="HNT147" s="8"/>
      <c r="HNU147" s="8"/>
      <c r="HNV147" s="8"/>
      <c r="HNW147" s="8"/>
      <c r="HNX147" s="8"/>
      <c r="HNY147" s="8"/>
      <c r="HNZ147" s="8"/>
      <c r="HOA147" s="8"/>
      <c r="HOB147" s="8"/>
      <c r="HOC147" s="8"/>
      <c r="HOD147" s="8"/>
      <c r="HOE147" s="8"/>
      <c r="HOF147" s="8"/>
      <c r="HOG147" s="8"/>
      <c r="HOH147" s="8"/>
      <c r="HOI147" s="8"/>
      <c r="HOJ147" s="8"/>
      <c r="HOK147" s="8"/>
      <c r="HOL147" s="8"/>
      <c r="HOM147" s="8"/>
      <c r="HON147" s="8"/>
      <c r="HOO147" s="8"/>
      <c r="HOP147" s="8"/>
      <c r="HOQ147" s="8"/>
      <c r="HOR147" s="8"/>
      <c r="HOS147" s="8"/>
      <c r="HOT147" s="8"/>
      <c r="HOU147" s="8"/>
      <c r="HOV147" s="8"/>
      <c r="HOW147" s="8"/>
      <c r="HOX147" s="8"/>
      <c r="HOY147" s="8"/>
      <c r="HOZ147" s="8"/>
      <c r="HPA147" s="8"/>
      <c r="HPB147" s="8"/>
      <c r="HPC147" s="8"/>
      <c r="HPD147" s="8"/>
      <c r="HPE147" s="8"/>
      <c r="HPF147" s="8"/>
      <c r="HPG147" s="8"/>
      <c r="HPH147" s="8"/>
      <c r="HPI147" s="8"/>
      <c r="HPJ147" s="8"/>
      <c r="HPK147" s="8"/>
      <c r="HPL147" s="8"/>
      <c r="HPM147" s="8"/>
      <c r="HPN147" s="8"/>
      <c r="HPO147" s="8"/>
      <c r="HPP147" s="8"/>
      <c r="HPQ147" s="8"/>
      <c r="HPR147" s="8"/>
      <c r="HPS147" s="8"/>
      <c r="HPT147" s="8"/>
      <c r="HPU147" s="8"/>
      <c r="HPV147" s="8"/>
      <c r="HPW147" s="8"/>
      <c r="HPX147" s="8"/>
      <c r="HPY147" s="8"/>
      <c r="HPZ147" s="8"/>
      <c r="HQA147" s="8"/>
      <c r="HQB147" s="8"/>
      <c r="HQC147" s="8"/>
      <c r="HQD147" s="8"/>
      <c r="HQE147" s="8"/>
      <c r="HQF147" s="8"/>
      <c r="HQG147" s="8"/>
      <c r="HQH147" s="8"/>
      <c r="HQI147" s="8"/>
      <c r="HQJ147" s="8"/>
      <c r="HQK147" s="8"/>
      <c r="HQL147" s="8"/>
      <c r="HQM147" s="8"/>
      <c r="HQN147" s="8"/>
      <c r="HQO147" s="8"/>
      <c r="HQP147" s="8"/>
      <c r="HQQ147" s="8"/>
      <c r="HQR147" s="8"/>
      <c r="HQS147" s="8"/>
      <c r="HQT147" s="8"/>
      <c r="HQU147" s="8"/>
      <c r="HQV147" s="8"/>
      <c r="HQW147" s="8"/>
      <c r="HQX147" s="8"/>
      <c r="HQY147" s="8"/>
      <c r="HQZ147" s="8"/>
      <c r="HRA147" s="8"/>
      <c r="HRB147" s="8"/>
      <c r="HRC147" s="8"/>
      <c r="HRD147" s="8"/>
      <c r="HRE147" s="8"/>
      <c r="HRF147" s="8"/>
      <c r="HRG147" s="8"/>
      <c r="HRH147" s="8"/>
      <c r="HRI147" s="8"/>
      <c r="HRJ147" s="8"/>
      <c r="HRK147" s="8"/>
      <c r="HRL147" s="8"/>
      <c r="HRM147" s="8"/>
      <c r="HRN147" s="8"/>
      <c r="HRO147" s="8"/>
      <c r="HRP147" s="8"/>
      <c r="HRQ147" s="8"/>
      <c r="HRR147" s="8"/>
      <c r="HRS147" s="8"/>
      <c r="HRT147" s="8"/>
      <c r="HRU147" s="8"/>
      <c r="HRV147" s="8"/>
      <c r="HRW147" s="8"/>
      <c r="HRX147" s="8"/>
      <c r="HRY147" s="8"/>
      <c r="HRZ147" s="8"/>
      <c r="HSA147" s="8"/>
      <c r="HSB147" s="8"/>
      <c r="HSC147" s="8"/>
      <c r="HSD147" s="8"/>
      <c r="HSE147" s="8"/>
      <c r="HSF147" s="8"/>
      <c r="HSG147" s="8"/>
      <c r="HSH147" s="8"/>
      <c r="HSI147" s="8"/>
      <c r="HSJ147" s="8"/>
      <c r="HSK147" s="8"/>
      <c r="HSL147" s="8"/>
      <c r="HSM147" s="8"/>
      <c r="HSN147" s="8"/>
      <c r="HSO147" s="8"/>
      <c r="HSP147" s="8"/>
      <c r="HSQ147" s="8"/>
      <c r="HSR147" s="8"/>
      <c r="HSS147" s="8"/>
      <c r="HST147" s="8"/>
      <c r="HSU147" s="8"/>
      <c r="HSV147" s="8"/>
      <c r="HSW147" s="8"/>
      <c r="HSX147" s="8"/>
      <c r="HSY147" s="8"/>
      <c r="HSZ147" s="8"/>
      <c r="HTA147" s="8"/>
      <c r="HTB147" s="8"/>
      <c r="HTC147" s="8"/>
      <c r="HTD147" s="8"/>
      <c r="HTE147" s="8"/>
      <c r="HTF147" s="8"/>
      <c r="HTG147" s="8"/>
      <c r="HTH147" s="8"/>
      <c r="HTI147" s="8"/>
      <c r="HTJ147" s="8"/>
      <c r="HTK147" s="8"/>
      <c r="HTL147" s="8"/>
      <c r="HTM147" s="8"/>
      <c r="HTN147" s="8"/>
      <c r="HTO147" s="8"/>
      <c r="HTP147" s="8"/>
      <c r="HTQ147" s="8"/>
      <c r="HTR147" s="8"/>
      <c r="HTS147" s="8"/>
      <c r="HTT147" s="8"/>
      <c r="HTU147" s="8"/>
      <c r="HTV147" s="8"/>
      <c r="HTW147" s="8"/>
      <c r="HTX147" s="8"/>
      <c r="HTY147" s="8"/>
      <c r="HTZ147" s="8"/>
      <c r="HUA147" s="8"/>
      <c r="HUB147" s="8"/>
      <c r="HUC147" s="8"/>
      <c r="HUD147" s="8"/>
      <c r="HUE147" s="8"/>
      <c r="HUF147" s="8"/>
      <c r="HUG147" s="8"/>
      <c r="HUH147" s="8"/>
      <c r="HUI147" s="8"/>
      <c r="HUJ147" s="8"/>
      <c r="HUK147" s="8"/>
      <c r="HUL147" s="8"/>
      <c r="HUM147" s="8"/>
      <c r="HUN147" s="8"/>
      <c r="HUO147" s="8"/>
      <c r="HUP147" s="8"/>
      <c r="HUQ147" s="8"/>
      <c r="HUR147" s="8"/>
      <c r="HUS147" s="8"/>
      <c r="HUT147" s="8"/>
      <c r="HUU147" s="8"/>
      <c r="HUV147" s="8"/>
      <c r="HUW147" s="8"/>
      <c r="HUX147" s="8"/>
      <c r="HUY147" s="8"/>
      <c r="HUZ147" s="8"/>
      <c r="HVA147" s="8"/>
      <c r="HVB147" s="8"/>
      <c r="HVC147" s="8"/>
      <c r="HVD147" s="8"/>
      <c r="HVE147" s="8"/>
      <c r="HVF147" s="8"/>
      <c r="HVG147" s="8"/>
      <c r="HVH147" s="8"/>
      <c r="HVI147" s="8"/>
      <c r="HVJ147" s="8"/>
      <c r="HVK147" s="8"/>
      <c r="HVL147" s="8"/>
      <c r="HVM147" s="8"/>
      <c r="HVN147" s="8"/>
      <c r="HVO147" s="8"/>
      <c r="HVP147" s="8"/>
      <c r="HVQ147" s="8"/>
      <c r="HVR147" s="8"/>
      <c r="HVS147" s="8"/>
      <c r="HVT147" s="8"/>
      <c r="HVU147" s="8"/>
      <c r="HVV147" s="8"/>
      <c r="HVW147" s="8"/>
      <c r="HVX147" s="8"/>
      <c r="HVY147" s="8"/>
      <c r="HVZ147" s="8"/>
      <c r="HWA147" s="8"/>
      <c r="HWB147" s="8"/>
      <c r="HWC147" s="8"/>
      <c r="HWD147" s="8"/>
      <c r="HWE147" s="8"/>
      <c r="HWF147" s="8"/>
      <c r="HWG147" s="8"/>
      <c r="HWH147" s="8"/>
      <c r="HWI147" s="8"/>
      <c r="HWJ147" s="8"/>
      <c r="HWK147" s="8"/>
      <c r="HWL147" s="8"/>
      <c r="HWM147" s="8"/>
      <c r="HWN147" s="8"/>
      <c r="HWO147" s="8"/>
      <c r="HWP147" s="8"/>
      <c r="HWQ147" s="8"/>
      <c r="HWR147" s="8"/>
      <c r="HWS147" s="8"/>
      <c r="HWT147" s="8"/>
      <c r="HWU147" s="8"/>
      <c r="HWV147" s="8"/>
      <c r="HWW147" s="8"/>
      <c r="HWX147" s="8"/>
      <c r="HWY147" s="8"/>
      <c r="HWZ147" s="8"/>
      <c r="HXA147" s="8"/>
      <c r="HXB147" s="8"/>
      <c r="HXC147" s="8"/>
      <c r="HXD147" s="8"/>
      <c r="HXE147" s="8"/>
      <c r="HXF147" s="8"/>
      <c r="HXG147" s="8"/>
      <c r="HXH147" s="8"/>
      <c r="HXI147" s="8"/>
      <c r="HXJ147" s="8"/>
      <c r="HXK147" s="8"/>
      <c r="HXL147" s="8"/>
      <c r="HXM147" s="8"/>
      <c r="HXN147" s="8"/>
      <c r="HXO147" s="8"/>
      <c r="HXP147" s="8"/>
      <c r="HXQ147" s="8"/>
      <c r="HXR147" s="8"/>
      <c r="HXS147" s="8"/>
      <c r="HXT147" s="8"/>
      <c r="HXU147" s="8"/>
      <c r="HXV147" s="8"/>
      <c r="HXW147" s="8"/>
      <c r="HXX147" s="8"/>
      <c r="HXY147" s="8"/>
      <c r="HXZ147" s="8"/>
      <c r="HYA147" s="8"/>
      <c r="HYB147" s="8"/>
      <c r="HYC147" s="8"/>
      <c r="HYD147" s="8"/>
      <c r="HYE147" s="8"/>
      <c r="HYF147" s="8"/>
      <c r="HYG147" s="8"/>
      <c r="HYH147" s="8"/>
      <c r="HYI147" s="8"/>
      <c r="HYJ147" s="8"/>
      <c r="HYK147" s="8"/>
      <c r="HYL147" s="8"/>
      <c r="HYM147" s="8"/>
      <c r="HYN147" s="8"/>
      <c r="HYO147" s="8"/>
      <c r="HYP147" s="8"/>
      <c r="HYQ147" s="8"/>
      <c r="HYR147" s="8"/>
      <c r="HYS147" s="8"/>
      <c r="HYT147" s="8"/>
      <c r="HYU147" s="8"/>
      <c r="HYV147" s="8"/>
      <c r="HYW147" s="8"/>
      <c r="HYX147" s="8"/>
      <c r="HYY147" s="8"/>
      <c r="HYZ147" s="8"/>
      <c r="HZA147" s="8"/>
      <c r="HZB147" s="8"/>
      <c r="HZC147" s="8"/>
      <c r="HZD147" s="8"/>
      <c r="HZE147" s="8"/>
      <c r="HZF147" s="8"/>
      <c r="HZG147" s="8"/>
      <c r="HZH147" s="8"/>
      <c r="HZI147" s="8"/>
      <c r="HZJ147" s="8"/>
      <c r="HZK147" s="8"/>
      <c r="HZL147" s="8"/>
      <c r="HZM147" s="8"/>
      <c r="HZN147" s="8"/>
      <c r="HZO147" s="8"/>
      <c r="HZP147" s="8"/>
      <c r="HZQ147" s="8"/>
      <c r="HZR147" s="8"/>
      <c r="HZS147" s="8"/>
      <c r="HZT147" s="8"/>
      <c r="HZU147" s="8"/>
      <c r="HZV147" s="8"/>
      <c r="HZW147" s="8"/>
      <c r="HZX147" s="8"/>
      <c r="HZY147" s="8"/>
      <c r="HZZ147" s="8"/>
      <c r="IAA147" s="8"/>
      <c r="IAB147" s="8"/>
      <c r="IAC147" s="8"/>
      <c r="IAD147" s="8"/>
      <c r="IAE147" s="8"/>
      <c r="IAF147" s="8"/>
      <c r="IAG147" s="8"/>
      <c r="IAH147" s="8"/>
      <c r="IAI147" s="8"/>
      <c r="IAJ147" s="8"/>
      <c r="IAK147" s="8"/>
      <c r="IAL147" s="8"/>
      <c r="IAM147" s="8"/>
      <c r="IAN147" s="8"/>
      <c r="IAO147" s="8"/>
      <c r="IAP147" s="8"/>
      <c r="IAQ147" s="8"/>
      <c r="IAR147" s="8"/>
      <c r="IAS147" s="8"/>
      <c r="IAT147" s="8"/>
      <c r="IAU147" s="8"/>
      <c r="IAV147" s="8"/>
      <c r="IAW147" s="8"/>
      <c r="IAX147" s="8"/>
      <c r="IAY147" s="8"/>
      <c r="IAZ147" s="8"/>
      <c r="IBA147" s="8"/>
      <c r="IBB147" s="8"/>
      <c r="IBC147" s="8"/>
      <c r="IBD147" s="8"/>
      <c r="IBE147" s="8"/>
      <c r="IBF147" s="8"/>
      <c r="IBG147" s="8"/>
      <c r="IBH147" s="8"/>
      <c r="IBI147" s="8"/>
      <c r="IBJ147" s="8"/>
      <c r="IBK147" s="8"/>
      <c r="IBL147" s="8"/>
      <c r="IBM147" s="8"/>
      <c r="IBN147" s="8"/>
      <c r="IBO147" s="8"/>
      <c r="IBP147" s="8"/>
      <c r="IBQ147" s="8"/>
      <c r="IBR147" s="8"/>
      <c r="IBS147" s="8"/>
      <c r="IBT147" s="8"/>
      <c r="IBU147" s="8"/>
      <c r="IBV147" s="8"/>
      <c r="IBW147" s="8"/>
      <c r="IBX147" s="8"/>
      <c r="IBY147" s="8"/>
      <c r="IBZ147" s="8"/>
      <c r="ICA147" s="8"/>
      <c r="ICB147" s="8"/>
      <c r="ICC147" s="8"/>
      <c r="ICD147" s="8"/>
      <c r="ICE147" s="8"/>
      <c r="ICF147" s="8"/>
      <c r="ICG147" s="8"/>
      <c r="ICH147" s="8"/>
      <c r="ICI147" s="8"/>
      <c r="ICJ147" s="8"/>
      <c r="ICK147" s="8"/>
      <c r="ICL147" s="8"/>
      <c r="ICM147" s="8"/>
      <c r="ICN147" s="8"/>
      <c r="ICO147" s="8"/>
      <c r="ICP147" s="8"/>
      <c r="ICQ147" s="8"/>
      <c r="ICR147" s="8"/>
      <c r="ICS147" s="8"/>
      <c r="ICT147" s="8"/>
      <c r="ICU147" s="8"/>
      <c r="ICV147" s="8"/>
      <c r="ICW147" s="8"/>
      <c r="ICX147" s="8"/>
      <c r="ICY147" s="8"/>
      <c r="ICZ147" s="8"/>
      <c r="IDA147" s="8"/>
      <c r="IDB147" s="8"/>
      <c r="IDC147" s="8"/>
      <c r="IDD147" s="8"/>
      <c r="IDE147" s="8"/>
      <c r="IDF147" s="8"/>
      <c r="IDG147" s="8"/>
      <c r="IDH147" s="8"/>
      <c r="IDI147" s="8"/>
      <c r="IDJ147" s="8"/>
      <c r="IDK147" s="8"/>
      <c r="IDL147" s="8"/>
      <c r="IDM147" s="8"/>
      <c r="IDN147" s="8"/>
      <c r="IDO147" s="8"/>
      <c r="IDP147" s="8"/>
      <c r="IDQ147" s="8"/>
      <c r="IDR147" s="8"/>
      <c r="IDS147" s="8"/>
      <c r="IDT147" s="8"/>
      <c r="IDU147" s="8"/>
      <c r="IDV147" s="8"/>
      <c r="IDW147" s="8"/>
      <c r="IDX147" s="8"/>
      <c r="IDY147" s="8"/>
      <c r="IDZ147" s="8"/>
      <c r="IEA147" s="8"/>
      <c r="IEB147" s="8"/>
      <c r="IEC147" s="8"/>
      <c r="IED147" s="8"/>
      <c r="IEE147" s="8"/>
      <c r="IEF147" s="8"/>
      <c r="IEG147" s="8"/>
      <c r="IEH147" s="8"/>
      <c r="IEI147" s="8"/>
      <c r="IEJ147" s="8"/>
      <c r="IEK147" s="8"/>
      <c r="IEL147" s="8"/>
      <c r="IEM147" s="8"/>
      <c r="IEN147" s="8"/>
      <c r="IEO147" s="8"/>
      <c r="IEP147" s="8"/>
      <c r="IEQ147" s="8"/>
      <c r="IER147" s="8"/>
      <c r="IES147" s="8"/>
      <c r="IET147" s="8"/>
      <c r="IEU147" s="8"/>
      <c r="IEV147" s="8"/>
      <c r="IEW147" s="8"/>
      <c r="IEX147" s="8"/>
      <c r="IEY147" s="8"/>
      <c r="IEZ147" s="8"/>
      <c r="IFA147" s="8"/>
      <c r="IFB147" s="8"/>
      <c r="IFC147" s="8"/>
      <c r="IFD147" s="8"/>
      <c r="IFE147" s="8"/>
      <c r="IFF147" s="8"/>
      <c r="IFG147" s="8"/>
      <c r="IFH147" s="8"/>
      <c r="IFI147" s="8"/>
      <c r="IFJ147" s="8"/>
      <c r="IFK147" s="8"/>
      <c r="IFL147" s="8"/>
      <c r="IFM147" s="8"/>
      <c r="IFN147" s="8"/>
      <c r="IFO147" s="8"/>
      <c r="IFP147" s="8"/>
      <c r="IFQ147" s="8"/>
      <c r="IFR147" s="8"/>
      <c r="IFS147" s="8"/>
      <c r="IFT147" s="8"/>
      <c r="IFU147" s="8"/>
      <c r="IFV147" s="8"/>
      <c r="IFW147" s="8"/>
      <c r="IFX147" s="8"/>
      <c r="IFY147" s="8"/>
      <c r="IFZ147" s="8"/>
      <c r="IGA147" s="8"/>
      <c r="IGB147" s="8"/>
      <c r="IGC147" s="8"/>
      <c r="IGD147" s="8"/>
      <c r="IGE147" s="8"/>
      <c r="IGF147" s="8"/>
      <c r="IGG147" s="8"/>
      <c r="IGH147" s="8"/>
      <c r="IGI147" s="8"/>
      <c r="IGJ147" s="8"/>
      <c r="IGK147" s="8"/>
      <c r="IGL147" s="8"/>
      <c r="IGM147" s="8"/>
      <c r="IGN147" s="8"/>
      <c r="IGO147" s="8"/>
      <c r="IGP147" s="8"/>
      <c r="IGQ147" s="8"/>
      <c r="IGR147" s="8"/>
      <c r="IGS147" s="8"/>
      <c r="IGT147" s="8"/>
      <c r="IGU147" s="8"/>
      <c r="IGV147" s="8"/>
      <c r="IGW147" s="8"/>
      <c r="IGX147" s="8"/>
      <c r="IGY147" s="8"/>
      <c r="IGZ147" s="8"/>
      <c r="IHA147" s="8"/>
      <c r="IHB147" s="8"/>
      <c r="IHC147" s="8"/>
      <c r="IHD147" s="8"/>
      <c r="IHE147" s="8"/>
      <c r="IHF147" s="8"/>
      <c r="IHG147" s="8"/>
      <c r="IHH147" s="8"/>
      <c r="IHI147" s="8"/>
      <c r="IHJ147" s="8"/>
      <c r="IHK147" s="8"/>
      <c r="IHL147" s="8"/>
      <c r="IHM147" s="8"/>
      <c r="IHN147" s="8"/>
      <c r="IHO147" s="8"/>
      <c r="IHP147" s="8"/>
      <c r="IHQ147" s="8"/>
      <c r="IHR147" s="8"/>
      <c r="IHS147" s="8"/>
      <c r="IHT147" s="8"/>
      <c r="IHU147" s="8"/>
      <c r="IHV147" s="8"/>
      <c r="IHW147" s="8"/>
      <c r="IHX147" s="8"/>
      <c r="IHY147" s="8"/>
      <c r="IHZ147" s="8"/>
      <c r="IIA147" s="8"/>
      <c r="IIB147" s="8"/>
      <c r="IIC147" s="8"/>
      <c r="IID147" s="8"/>
      <c r="IIE147" s="8"/>
      <c r="IIF147" s="8"/>
      <c r="IIG147" s="8"/>
      <c r="IIH147" s="8"/>
      <c r="III147" s="8"/>
      <c r="IIJ147" s="8"/>
      <c r="IIK147" s="8"/>
      <c r="IIL147" s="8"/>
      <c r="IIM147" s="8"/>
      <c r="IIN147" s="8"/>
      <c r="IIO147" s="8"/>
      <c r="IIP147" s="8"/>
      <c r="IIQ147" s="8"/>
      <c r="IIR147" s="8"/>
      <c r="IIS147" s="8"/>
      <c r="IIT147" s="8"/>
      <c r="IIU147" s="8"/>
      <c r="IIV147" s="8"/>
      <c r="IIW147" s="8"/>
      <c r="IIX147" s="8"/>
      <c r="IIY147" s="8"/>
      <c r="IIZ147" s="8"/>
      <c r="IJA147" s="8"/>
      <c r="IJB147" s="8"/>
      <c r="IJC147" s="8"/>
      <c r="IJD147" s="8"/>
      <c r="IJE147" s="8"/>
      <c r="IJF147" s="8"/>
      <c r="IJG147" s="8"/>
      <c r="IJH147" s="8"/>
      <c r="IJI147" s="8"/>
      <c r="IJJ147" s="8"/>
      <c r="IJK147" s="8"/>
      <c r="IJL147" s="8"/>
      <c r="IJM147" s="8"/>
      <c r="IJN147" s="8"/>
      <c r="IJO147" s="8"/>
      <c r="IJP147" s="8"/>
      <c r="IJQ147" s="8"/>
      <c r="IJR147" s="8"/>
      <c r="IJS147" s="8"/>
      <c r="IJT147" s="8"/>
      <c r="IJU147" s="8"/>
      <c r="IJV147" s="8"/>
      <c r="IJW147" s="8"/>
      <c r="IJX147" s="8"/>
      <c r="IJY147" s="8"/>
      <c r="IJZ147" s="8"/>
      <c r="IKA147" s="8"/>
      <c r="IKB147" s="8"/>
      <c r="IKC147" s="8"/>
      <c r="IKD147" s="8"/>
      <c r="IKE147" s="8"/>
      <c r="IKF147" s="8"/>
      <c r="IKG147" s="8"/>
      <c r="IKH147" s="8"/>
      <c r="IKI147" s="8"/>
      <c r="IKJ147" s="8"/>
      <c r="IKK147" s="8"/>
      <c r="IKL147" s="8"/>
      <c r="IKM147" s="8"/>
      <c r="IKN147" s="8"/>
      <c r="IKO147" s="8"/>
      <c r="IKP147" s="8"/>
      <c r="IKQ147" s="8"/>
      <c r="IKR147" s="8"/>
      <c r="IKS147" s="8"/>
      <c r="IKT147" s="8"/>
      <c r="IKU147" s="8"/>
      <c r="IKV147" s="8"/>
      <c r="IKW147" s="8"/>
      <c r="IKX147" s="8"/>
      <c r="IKY147" s="8"/>
      <c r="IKZ147" s="8"/>
      <c r="ILA147" s="8"/>
      <c r="ILB147" s="8"/>
      <c r="ILC147" s="8"/>
      <c r="ILD147" s="8"/>
      <c r="ILE147" s="8"/>
      <c r="ILF147" s="8"/>
      <c r="ILG147" s="8"/>
      <c r="ILH147" s="8"/>
      <c r="ILI147" s="8"/>
      <c r="ILJ147" s="8"/>
      <c r="ILK147" s="8"/>
      <c r="ILL147" s="8"/>
      <c r="ILM147" s="8"/>
      <c r="ILN147" s="8"/>
      <c r="ILO147" s="8"/>
      <c r="ILP147" s="8"/>
      <c r="ILQ147" s="8"/>
      <c r="ILR147" s="8"/>
      <c r="ILS147" s="8"/>
      <c r="ILT147" s="8"/>
      <c r="ILU147" s="8"/>
      <c r="ILV147" s="8"/>
      <c r="ILW147" s="8"/>
      <c r="ILX147" s="8"/>
      <c r="ILY147" s="8"/>
      <c r="ILZ147" s="8"/>
      <c r="IMA147" s="8"/>
      <c r="IMB147" s="8"/>
      <c r="IMC147" s="8"/>
      <c r="IMD147" s="8"/>
      <c r="IME147" s="8"/>
      <c r="IMF147" s="8"/>
      <c r="IMG147" s="8"/>
      <c r="IMH147" s="8"/>
      <c r="IMI147" s="8"/>
      <c r="IMJ147" s="8"/>
      <c r="IMK147" s="8"/>
      <c r="IML147" s="8"/>
      <c r="IMM147" s="8"/>
      <c r="IMN147" s="8"/>
      <c r="IMO147" s="8"/>
      <c r="IMP147" s="8"/>
      <c r="IMQ147" s="8"/>
      <c r="IMR147" s="8"/>
      <c r="IMS147" s="8"/>
      <c r="IMT147" s="8"/>
      <c r="IMU147" s="8"/>
      <c r="IMV147" s="8"/>
      <c r="IMW147" s="8"/>
      <c r="IMX147" s="8"/>
      <c r="IMY147" s="8"/>
      <c r="IMZ147" s="8"/>
      <c r="INA147" s="8"/>
      <c r="INB147" s="8"/>
      <c r="INC147" s="8"/>
      <c r="IND147" s="8"/>
      <c r="INE147" s="8"/>
      <c r="INF147" s="8"/>
      <c r="ING147" s="8"/>
      <c r="INH147" s="8"/>
      <c r="INI147" s="8"/>
      <c r="INJ147" s="8"/>
      <c r="INK147" s="8"/>
      <c r="INL147" s="8"/>
      <c r="INM147" s="8"/>
      <c r="INN147" s="8"/>
      <c r="INO147" s="8"/>
      <c r="INP147" s="8"/>
      <c r="INQ147" s="8"/>
      <c r="INR147" s="8"/>
      <c r="INS147" s="8"/>
      <c r="INT147" s="8"/>
      <c r="INU147" s="8"/>
      <c r="INV147" s="8"/>
      <c r="INW147" s="8"/>
      <c r="INX147" s="8"/>
      <c r="INY147" s="8"/>
      <c r="INZ147" s="8"/>
      <c r="IOA147" s="8"/>
      <c r="IOB147" s="8"/>
      <c r="IOC147" s="8"/>
      <c r="IOD147" s="8"/>
      <c r="IOE147" s="8"/>
      <c r="IOF147" s="8"/>
      <c r="IOG147" s="8"/>
      <c r="IOH147" s="8"/>
      <c r="IOI147" s="8"/>
      <c r="IOJ147" s="8"/>
      <c r="IOK147" s="8"/>
      <c r="IOL147" s="8"/>
      <c r="IOM147" s="8"/>
      <c r="ION147" s="8"/>
      <c r="IOO147" s="8"/>
      <c r="IOP147" s="8"/>
      <c r="IOQ147" s="8"/>
      <c r="IOR147" s="8"/>
      <c r="IOS147" s="8"/>
      <c r="IOT147" s="8"/>
      <c r="IOU147" s="8"/>
      <c r="IOV147" s="8"/>
      <c r="IOW147" s="8"/>
      <c r="IOX147" s="8"/>
      <c r="IOY147" s="8"/>
      <c r="IOZ147" s="8"/>
      <c r="IPA147" s="8"/>
      <c r="IPB147" s="8"/>
      <c r="IPC147" s="8"/>
      <c r="IPD147" s="8"/>
      <c r="IPE147" s="8"/>
      <c r="IPF147" s="8"/>
      <c r="IPG147" s="8"/>
      <c r="IPH147" s="8"/>
      <c r="IPI147" s="8"/>
      <c r="IPJ147" s="8"/>
      <c r="IPK147" s="8"/>
      <c r="IPL147" s="8"/>
      <c r="IPM147" s="8"/>
      <c r="IPN147" s="8"/>
      <c r="IPO147" s="8"/>
      <c r="IPP147" s="8"/>
      <c r="IPQ147" s="8"/>
      <c r="IPR147" s="8"/>
      <c r="IPS147" s="8"/>
      <c r="IPT147" s="8"/>
      <c r="IPU147" s="8"/>
      <c r="IPV147" s="8"/>
      <c r="IPW147" s="8"/>
      <c r="IPX147" s="8"/>
      <c r="IPY147" s="8"/>
      <c r="IPZ147" s="8"/>
      <c r="IQA147" s="8"/>
      <c r="IQB147" s="8"/>
      <c r="IQC147" s="8"/>
      <c r="IQD147" s="8"/>
      <c r="IQE147" s="8"/>
      <c r="IQF147" s="8"/>
      <c r="IQG147" s="8"/>
      <c r="IQH147" s="8"/>
      <c r="IQI147" s="8"/>
      <c r="IQJ147" s="8"/>
      <c r="IQK147" s="8"/>
      <c r="IQL147" s="8"/>
      <c r="IQM147" s="8"/>
      <c r="IQN147" s="8"/>
      <c r="IQO147" s="8"/>
      <c r="IQP147" s="8"/>
      <c r="IQQ147" s="8"/>
      <c r="IQR147" s="8"/>
      <c r="IQS147" s="8"/>
      <c r="IQT147" s="8"/>
      <c r="IQU147" s="8"/>
      <c r="IQV147" s="8"/>
      <c r="IQW147" s="8"/>
      <c r="IQX147" s="8"/>
      <c r="IQY147" s="8"/>
      <c r="IQZ147" s="8"/>
      <c r="IRA147" s="8"/>
      <c r="IRB147" s="8"/>
      <c r="IRC147" s="8"/>
      <c r="IRD147" s="8"/>
      <c r="IRE147" s="8"/>
      <c r="IRF147" s="8"/>
      <c r="IRG147" s="8"/>
      <c r="IRH147" s="8"/>
      <c r="IRI147" s="8"/>
      <c r="IRJ147" s="8"/>
      <c r="IRK147" s="8"/>
      <c r="IRL147" s="8"/>
      <c r="IRM147" s="8"/>
      <c r="IRN147" s="8"/>
      <c r="IRO147" s="8"/>
      <c r="IRP147" s="8"/>
      <c r="IRQ147" s="8"/>
      <c r="IRR147" s="8"/>
      <c r="IRS147" s="8"/>
      <c r="IRT147" s="8"/>
      <c r="IRU147" s="8"/>
      <c r="IRV147" s="8"/>
      <c r="IRW147" s="8"/>
      <c r="IRX147" s="8"/>
      <c r="IRY147" s="8"/>
      <c r="IRZ147" s="8"/>
      <c r="ISA147" s="8"/>
      <c r="ISB147" s="8"/>
      <c r="ISC147" s="8"/>
      <c r="ISD147" s="8"/>
      <c r="ISE147" s="8"/>
      <c r="ISF147" s="8"/>
      <c r="ISG147" s="8"/>
      <c r="ISH147" s="8"/>
      <c r="ISI147" s="8"/>
      <c r="ISJ147" s="8"/>
      <c r="ISK147" s="8"/>
      <c r="ISL147" s="8"/>
      <c r="ISM147" s="8"/>
      <c r="ISN147" s="8"/>
      <c r="ISO147" s="8"/>
      <c r="ISP147" s="8"/>
      <c r="ISQ147" s="8"/>
      <c r="ISR147" s="8"/>
      <c r="ISS147" s="8"/>
      <c r="IST147" s="8"/>
      <c r="ISU147" s="8"/>
      <c r="ISV147" s="8"/>
      <c r="ISW147" s="8"/>
      <c r="ISX147" s="8"/>
      <c r="ISY147" s="8"/>
      <c r="ISZ147" s="8"/>
      <c r="ITA147" s="8"/>
      <c r="ITB147" s="8"/>
      <c r="ITC147" s="8"/>
      <c r="ITD147" s="8"/>
      <c r="ITE147" s="8"/>
      <c r="ITF147" s="8"/>
      <c r="ITG147" s="8"/>
      <c r="ITH147" s="8"/>
      <c r="ITI147" s="8"/>
      <c r="ITJ147" s="8"/>
      <c r="ITK147" s="8"/>
      <c r="ITL147" s="8"/>
      <c r="ITM147" s="8"/>
      <c r="ITN147" s="8"/>
      <c r="ITO147" s="8"/>
      <c r="ITP147" s="8"/>
      <c r="ITQ147" s="8"/>
      <c r="ITR147" s="8"/>
      <c r="ITS147" s="8"/>
      <c r="ITT147" s="8"/>
      <c r="ITU147" s="8"/>
      <c r="ITV147" s="8"/>
      <c r="ITW147" s="8"/>
      <c r="ITX147" s="8"/>
      <c r="ITY147" s="8"/>
      <c r="ITZ147" s="8"/>
      <c r="IUA147" s="8"/>
      <c r="IUB147" s="8"/>
      <c r="IUC147" s="8"/>
      <c r="IUD147" s="8"/>
      <c r="IUE147" s="8"/>
      <c r="IUF147" s="8"/>
      <c r="IUG147" s="8"/>
      <c r="IUH147" s="8"/>
      <c r="IUI147" s="8"/>
      <c r="IUJ147" s="8"/>
      <c r="IUK147" s="8"/>
      <c r="IUL147" s="8"/>
      <c r="IUM147" s="8"/>
      <c r="IUN147" s="8"/>
      <c r="IUO147" s="8"/>
      <c r="IUP147" s="8"/>
      <c r="IUQ147" s="8"/>
      <c r="IUR147" s="8"/>
      <c r="IUS147" s="8"/>
      <c r="IUT147" s="8"/>
      <c r="IUU147" s="8"/>
      <c r="IUV147" s="8"/>
      <c r="IUW147" s="8"/>
      <c r="IUX147" s="8"/>
      <c r="IUY147" s="8"/>
      <c r="IUZ147" s="8"/>
      <c r="IVA147" s="8"/>
      <c r="IVB147" s="8"/>
      <c r="IVC147" s="8"/>
      <c r="IVD147" s="8"/>
      <c r="IVE147" s="8"/>
      <c r="IVF147" s="8"/>
      <c r="IVG147" s="8"/>
      <c r="IVH147" s="8"/>
      <c r="IVI147" s="8"/>
      <c r="IVJ147" s="8"/>
      <c r="IVK147" s="8"/>
      <c r="IVL147" s="8"/>
      <c r="IVM147" s="8"/>
      <c r="IVN147" s="8"/>
      <c r="IVO147" s="8"/>
      <c r="IVP147" s="8"/>
      <c r="IVQ147" s="8"/>
      <c r="IVR147" s="8"/>
      <c r="IVS147" s="8"/>
      <c r="IVT147" s="8"/>
      <c r="IVU147" s="8"/>
      <c r="IVV147" s="8"/>
      <c r="IVW147" s="8"/>
      <c r="IVX147" s="8"/>
      <c r="IVY147" s="8"/>
      <c r="IVZ147" s="8"/>
      <c r="IWA147" s="8"/>
      <c r="IWB147" s="8"/>
      <c r="IWC147" s="8"/>
      <c r="IWD147" s="8"/>
      <c r="IWE147" s="8"/>
      <c r="IWF147" s="8"/>
      <c r="IWG147" s="8"/>
      <c r="IWH147" s="8"/>
      <c r="IWI147" s="8"/>
      <c r="IWJ147" s="8"/>
      <c r="IWK147" s="8"/>
      <c r="IWL147" s="8"/>
      <c r="IWM147" s="8"/>
      <c r="IWN147" s="8"/>
      <c r="IWO147" s="8"/>
      <c r="IWP147" s="8"/>
      <c r="IWQ147" s="8"/>
      <c r="IWR147" s="8"/>
      <c r="IWS147" s="8"/>
      <c r="IWT147" s="8"/>
      <c r="IWU147" s="8"/>
      <c r="IWV147" s="8"/>
      <c r="IWW147" s="8"/>
      <c r="IWX147" s="8"/>
      <c r="IWY147" s="8"/>
      <c r="IWZ147" s="8"/>
      <c r="IXA147" s="8"/>
      <c r="IXB147" s="8"/>
      <c r="IXC147" s="8"/>
      <c r="IXD147" s="8"/>
      <c r="IXE147" s="8"/>
      <c r="IXF147" s="8"/>
      <c r="IXG147" s="8"/>
      <c r="IXH147" s="8"/>
      <c r="IXI147" s="8"/>
      <c r="IXJ147" s="8"/>
      <c r="IXK147" s="8"/>
      <c r="IXL147" s="8"/>
      <c r="IXM147" s="8"/>
      <c r="IXN147" s="8"/>
      <c r="IXO147" s="8"/>
      <c r="IXP147" s="8"/>
      <c r="IXQ147" s="8"/>
      <c r="IXR147" s="8"/>
      <c r="IXS147" s="8"/>
      <c r="IXT147" s="8"/>
      <c r="IXU147" s="8"/>
      <c r="IXV147" s="8"/>
      <c r="IXW147" s="8"/>
      <c r="IXX147" s="8"/>
      <c r="IXY147" s="8"/>
      <c r="IXZ147" s="8"/>
      <c r="IYA147" s="8"/>
      <c r="IYB147" s="8"/>
      <c r="IYC147" s="8"/>
      <c r="IYD147" s="8"/>
      <c r="IYE147" s="8"/>
      <c r="IYF147" s="8"/>
      <c r="IYG147" s="8"/>
      <c r="IYH147" s="8"/>
      <c r="IYI147" s="8"/>
      <c r="IYJ147" s="8"/>
      <c r="IYK147" s="8"/>
      <c r="IYL147" s="8"/>
      <c r="IYM147" s="8"/>
      <c r="IYN147" s="8"/>
      <c r="IYO147" s="8"/>
      <c r="IYP147" s="8"/>
      <c r="IYQ147" s="8"/>
      <c r="IYR147" s="8"/>
      <c r="IYS147" s="8"/>
      <c r="IYT147" s="8"/>
      <c r="IYU147" s="8"/>
      <c r="IYV147" s="8"/>
      <c r="IYW147" s="8"/>
      <c r="IYX147" s="8"/>
      <c r="IYY147" s="8"/>
      <c r="IYZ147" s="8"/>
      <c r="IZA147" s="8"/>
      <c r="IZB147" s="8"/>
      <c r="IZC147" s="8"/>
      <c r="IZD147" s="8"/>
      <c r="IZE147" s="8"/>
      <c r="IZF147" s="8"/>
      <c r="IZG147" s="8"/>
      <c r="IZH147" s="8"/>
      <c r="IZI147" s="8"/>
      <c r="IZJ147" s="8"/>
      <c r="IZK147" s="8"/>
      <c r="IZL147" s="8"/>
      <c r="IZM147" s="8"/>
      <c r="IZN147" s="8"/>
      <c r="IZO147" s="8"/>
      <c r="IZP147" s="8"/>
      <c r="IZQ147" s="8"/>
      <c r="IZR147" s="8"/>
      <c r="IZS147" s="8"/>
      <c r="IZT147" s="8"/>
      <c r="IZU147" s="8"/>
      <c r="IZV147" s="8"/>
      <c r="IZW147" s="8"/>
      <c r="IZX147" s="8"/>
      <c r="IZY147" s="8"/>
      <c r="IZZ147" s="8"/>
      <c r="JAA147" s="8"/>
      <c r="JAB147" s="8"/>
      <c r="JAC147" s="8"/>
      <c r="JAD147" s="8"/>
      <c r="JAE147" s="8"/>
      <c r="JAF147" s="8"/>
      <c r="JAG147" s="8"/>
      <c r="JAH147" s="8"/>
      <c r="JAI147" s="8"/>
      <c r="JAJ147" s="8"/>
      <c r="JAK147" s="8"/>
      <c r="JAL147" s="8"/>
      <c r="JAM147" s="8"/>
      <c r="JAN147" s="8"/>
      <c r="JAO147" s="8"/>
      <c r="JAP147" s="8"/>
      <c r="JAQ147" s="8"/>
      <c r="JAR147" s="8"/>
      <c r="JAS147" s="8"/>
      <c r="JAT147" s="8"/>
      <c r="JAU147" s="8"/>
      <c r="JAV147" s="8"/>
      <c r="JAW147" s="8"/>
      <c r="JAX147" s="8"/>
      <c r="JAY147" s="8"/>
      <c r="JAZ147" s="8"/>
      <c r="JBA147" s="8"/>
      <c r="JBB147" s="8"/>
      <c r="JBC147" s="8"/>
      <c r="JBD147" s="8"/>
      <c r="JBE147" s="8"/>
      <c r="JBF147" s="8"/>
      <c r="JBG147" s="8"/>
      <c r="JBH147" s="8"/>
      <c r="JBI147" s="8"/>
      <c r="JBJ147" s="8"/>
      <c r="JBK147" s="8"/>
      <c r="JBL147" s="8"/>
      <c r="JBM147" s="8"/>
      <c r="JBN147" s="8"/>
      <c r="JBO147" s="8"/>
      <c r="JBP147" s="8"/>
      <c r="JBQ147" s="8"/>
      <c r="JBR147" s="8"/>
      <c r="JBS147" s="8"/>
      <c r="JBT147" s="8"/>
      <c r="JBU147" s="8"/>
      <c r="JBV147" s="8"/>
      <c r="JBW147" s="8"/>
      <c r="JBX147" s="8"/>
      <c r="JBY147" s="8"/>
      <c r="JBZ147" s="8"/>
      <c r="JCA147" s="8"/>
      <c r="JCB147" s="8"/>
      <c r="JCC147" s="8"/>
      <c r="JCD147" s="8"/>
      <c r="JCE147" s="8"/>
      <c r="JCF147" s="8"/>
      <c r="JCG147" s="8"/>
      <c r="JCH147" s="8"/>
      <c r="JCI147" s="8"/>
      <c r="JCJ147" s="8"/>
      <c r="JCK147" s="8"/>
      <c r="JCL147" s="8"/>
      <c r="JCM147" s="8"/>
      <c r="JCN147" s="8"/>
      <c r="JCO147" s="8"/>
      <c r="JCP147" s="8"/>
      <c r="JCQ147" s="8"/>
      <c r="JCR147" s="8"/>
      <c r="JCS147" s="8"/>
      <c r="JCT147" s="8"/>
      <c r="JCU147" s="8"/>
      <c r="JCV147" s="8"/>
      <c r="JCW147" s="8"/>
      <c r="JCX147" s="8"/>
      <c r="JCY147" s="8"/>
      <c r="JCZ147" s="8"/>
      <c r="JDA147" s="8"/>
      <c r="JDB147" s="8"/>
      <c r="JDC147" s="8"/>
      <c r="JDD147" s="8"/>
      <c r="JDE147" s="8"/>
      <c r="JDF147" s="8"/>
      <c r="JDG147" s="8"/>
      <c r="JDH147" s="8"/>
      <c r="JDI147" s="8"/>
      <c r="JDJ147" s="8"/>
      <c r="JDK147" s="8"/>
      <c r="JDL147" s="8"/>
      <c r="JDM147" s="8"/>
      <c r="JDN147" s="8"/>
      <c r="JDO147" s="8"/>
      <c r="JDP147" s="8"/>
      <c r="JDQ147" s="8"/>
      <c r="JDR147" s="8"/>
      <c r="JDS147" s="8"/>
      <c r="JDT147" s="8"/>
      <c r="JDU147" s="8"/>
      <c r="JDV147" s="8"/>
      <c r="JDW147" s="8"/>
      <c r="JDX147" s="8"/>
      <c r="JDY147" s="8"/>
      <c r="JDZ147" s="8"/>
      <c r="JEA147" s="8"/>
      <c r="JEB147" s="8"/>
      <c r="JEC147" s="8"/>
      <c r="JED147" s="8"/>
      <c r="JEE147" s="8"/>
      <c r="JEF147" s="8"/>
      <c r="JEG147" s="8"/>
      <c r="JEH147" s="8"/>
      <c r="JEI147" s="8"/>
      <c r="JEJ147" s="8"/>
      <c r="JEK147" s="8"/>
      <c r="JEL147" s="8"/>
      <c r="JEM147" s="8"/>
      <c r="JEN147" s="8"/>
      <c r="JEO147" s="8"/>
      <c r="JEP147" s="8"/>
      <c r="JEQ147" s="8"/>
      <c r="JER147" s="8"/>
      <c r="JES147" s="8"/>
      <c r="JET147" s="8"/>
      <c r="JEU147" s="8"/>
      <c r="JEV147" s="8"/>
      <c r="JEW147" s="8"/>
      <c r="JEX147" s="8"/>
      <c r="JEY147" s="8"/>
      <c r="JEZ147" s="8"/>
      <c r="JFA147" s="8"/>
      <c r="JFB147" s="8"/>
      <c r="JFC147" s="8"/>
      <c r="JFD147" s="8"/>
      <c r="JFE147" s="8"/>
      <c r="JFF147" s="8"/>
      <c r="JFG147" s="8"/>
      <c r="JFH147" s="8"/>
      <c r="JFI147" s="8"/>
      <c r="JFJ147" s="8"/>
      <c r="JFK147" s="8"/>
      <c r="JFL147" s="8"/>
      <c r="JFM147" s="8"/>
      <c r="JFN147" s="8"/>
      <c r="JFO147" s="8"/>
      <c r="JFP147" s="8"/>
      <c r="JFQ147" s="8"/>
      <c r="JFR147" s="8"/>
      <c r="JFS147" s="8"/>
      <c r="JFT147" s="8"/>
      <c r="JFU147" s="8"/>
      <c r="JFV147" s="8"/>
      <c r="JFW147" s="8"/>
      <c r="JFX147" s="8"/>
      <c r="JFY147" s="8"/>
      <c r="JFZ147" s="8"/>
      <c r="JGA147" s="8"/>
      <c r="JGB147" s="8"/>
      <c r="JGC147" s="8"/>
      <c r="JGD147" s="8"/>
      <c r="JGE147" s="8"/>
      <c r="JGF147" s="8"/>
      <c r="JGG147" s="8"/>
      <c r="JGH147" s="8"/>
      <c r="JGI147" s="8"/>
      <c r="JGJ147" s="8"/>
      <c r="JGK147" s="8"/>
      <c r="JGL147" s="8"/>
      <c r="JGM147" s="8"/>
      <c r="JGN147" s="8"/>
      <c r="JGO147" s="8"/>
      <c r="JGP147" s="8"/>
      <c r="JGQ147" s="8"/>
      <c r="JGR147" s="8"/>
      <c r="JGS147" s="8"/>
      <c r="JGT147" s="8"/>
      <c r="JGU147" s="8"/>
      <c r="JGV147" s="8"/>
      <c r="JGW147" s="8"/>
      <c r="JGX147" s="8"/>
      <c r="JGY147" s="8"/>
      <c r="JGZ147" s="8"/>
      <c r="JHA147" s="8"/>
      <c r="JHB147" s="8"/>
      <c r="JHC147" s="8"/>
      <c r="JHD147" s="8"/>
      <c r="JHE147" s="8"/>
      <c r="JHF147" s="8"/>
      <c r="JHG147" s="8"/>
      <c r="JHH147" s="8"/>
      <c r="JHI147" s="8"/>
      <c r="JHJ147" s="8"/>
      <c r="JHK147" s="8"/>
      <c r="JHL147" s="8"/>
      <c r="JHM147" s="8"/>
      <c r="JHN147" s="8"/>
      <c r="JHO147" s="8"/>
      <c r="JHP147" s="8"/>
      <c r="JHQ147" s="8"/>
      <c r="JHR147" s="8"/>
      <c r="JHS147" s="8"/>
      <c r="JHT147" s="8"/>
      <c r="JHU147" s="8"/>
      <c r="JHV147" s="8"/>
      <c r="JHW147" s="8"/>
      <c r="JHX147" s="8"/>
      <c r="JHY147" s="8"/>
      <c r="JHZ147" s="8"/>
      <c r="JIA147" s="8"/>
      <c r="JIB147" s="8"/>
      <c r="JIC147" s="8"/>
      <c r="JID147" s="8"/>
      <c r="JIE147" s="8"/>
      <c r="JIF147" s="8"/>
      <c r="JIG147" s="8"/>
      <c r="JIH147" s="8"/>
      <c r="JII147" s="8"/>
      <c r="JIJ147" s="8"/>
      <c r="JIK147" s="8"/>
      <c r="JIL147" s="8"/>
      <c r="JIM147" s="8"/>
      <c r="JIN147" s="8"/>
      <c r="JIO147" s="8"/>
      <c r="JIP147" s="8"/>
      <c r="JIQ147" s="8"/>
      <c r="JIR147" s="8"/>
      <c r="JIS147" s="8"/>
      <c r="JIT147" s="8"/>
      <c r="JIU147" s="8"/>
      <c r="JIV147" s="8"/>
      <c r="JIW147" s="8"/>
      <c r="JIX147" s="8"/>
      <c r="JIY147" s="8"/>
      <c r="JIZ147" s="8"/>
      <c r="JJA147" s="8"/>
      <c r="JJB147" s="8"/>
      <c r="JJC147" s="8"/>
      <c r="JJD147" s="8"/>
      <c r="JJE147" s="8"/>
      <c r="JJF147" s="8"/>
      <c r="JJG147" s="8"/>
      <c r="JJH147" s="8"/>
      <c r="JJI147" s="8"/>
      <c r="JJJ147" s="8"/>
      <c r="JJK147" s="8"/>
      <c r="JJL147" s="8"/>
      <c r="JJM147" s="8"/>
      <c r="JJN147" s="8"/>
      <c r="JJO147" s="8"/>
      <c r="JJP147" s="8"/>
      <c r="JJQ147" s="8"/>
      <c r="JJR147" s="8"/>
      <c r="JJS147" s="8"/>
      <c r="JJT147" s="8"/>
      <c r="JJU147" s="8"/>
      <c r="JJV147" s="8"/>
      <c r="JJW147" s="8"/>
      <c r="JJX147" s="8"/>
      <c r="JJY147" s="8"/>
      <c r="JJZ147" s="8"/>
      <c r="JKA147" s="8"/>
      <c r="JKB147" s="8"/>
      <c r="JKC147" s="8"/>
      <c r="JKD147" s="8"/>
      <c r="JKE147" s="8"/>
      <c r="JKF147" s="8"/>
      <c r="JKG147" s="8"/>
      <c r="JKH147" s="8"/>
      <c r="JKI147" s="8"/>
      <c r="JKJ147" s="8"/>
      <c r="JKK147" s="8"/>
      <c r="JKL147" s="8"/>
      <c r="JKM147" s="8"/>
      <c r="JKN147" s="8"/>
      <c r="JKO147" s="8"/>
      <c r="JKP147" s="8"/>
      <c r="JKQ147" s="8"/>
      <c r="JKR147" s="8"/>
      <c r="JKS147" s="8"/>
      <c r="JKT147" s="8"/>
      <c r="JKU147" s="8"/>
      <c r="JKV147" s="8"/>
      <c r="JKW147" s="8"/>
      <c r="JKX147" s="8"/>
      <c r="JKY147" s="8"/>
      <c r="JKZ147" s="8"/>
      <c r="JLA147" s="8"/>
      <c r="JLB147" s="8"/>
      <c r="JLC147" s="8"/>
      <c r="JLD147" s="8"/>
      <c r="JLE147" s="8"/>
      <c r="JLF147" s="8"/>
      <c r="JLG147" s="8"/>
      <c r="JLH147" s="8"/>
      <c r="JLI147" s="8"/>
      <c r="JLJ147" s="8"/>
      <c r="JLK147" s="8"/>
      <c r="JLL147" s="8"/>
      <c r="JLM147" s="8"/>
      <c r="JLN147" s="8"/>
      <c r="JLO147" s="8"/>
      <c r="JLP147" s="8"/>
      <c r="JLQ147" s="8"/>
      <c r="JLR147" s="8"/>
      <c r="JLS147" s="8"/>
      <c r="JLT147" s="8"/>
      <c r="JLU147" s="8"/>
      <c r="JLV147" s="8"/>
      <c r="JLW147" s="8"/>
      <c r="JLX147" s="8"/>
      <c r="JLY147" s="8"/>
      <c r="JLZ147" s="8"/>
      <c r="JMA147" s="8"/>
      <c r="JMB147" s="8"/>
      <c r="JMC147" s="8"/>
      <c r="JMD147" s="8"/>
      <c r="JME147" s="8"/>
      <c r="JMF147" s="8"/>
      <c r="JMG147" s="8"/>
      <c r="JMH147" s="8"/>
      <c r="JMI147" s="8"/>
      <c r="JMJ147" s="8"/>
      <c r="JMK147" s="8"/>
      <c r="JML147" s="8"/>
      <c r="JMM147" s="8"/>
      <c r="JMN147" s="8"/>
      <c r="JMO147" s="8"/>
      <c r="JMP147" s="8"/>
      <c r="JMQ147" s="8"/>
      <c r="JMR147" s="8"/>
      <c r="JMS147" s="8"/>
      <c r="JMT147" s="8"/>
      <c r="JMU147" s="8"/>
      <c r="JMV147" s="8"/>
      <c r="JMW147" s="8"/>
      <c r="JMX147" s="8"/>
      <c r="JMY147" s="8"/>
      <c r="JMZ147" s="8"/>
      <c r="JNA147" s="8"/>
      <c r="JNB147" s="8"/>
      <c r="JNC147" s="8"/>
      <c r="JND147" s="8"/>
      <c r="JNE147" s="8"/>
      <c r="JNF147" s="8"/>
      <c r="JNG147" s="8"/>
      <c r="JNH147" s="8"/>
      <c r="JNI147" s="8"/>
      <c r="JNJ147" s="8"/>
      <c r="JNK147" s="8"/>
      <c r="JNL147" s="8"/>
      <c r="JNM147" s="8"/>
      <c r="JNN147" s="8"/>
      <c r="JNO147" s="8"/>
      <c r="JNP147" s="8"/>
      <c r="JNQ147" s="8"/>
      <c r="JNR147" s="8"/>
      <c r="JNS147" s="8"/>
      <c r="JNT147" s="8"/>
      <c r="JNU147" s="8"/>
      <c r="JNV147" s="8"/>
      <c r="JNW147" s="8"/>
      <c r="JNX147" s="8"/>
      <c r="JNY147" s="8"/>
      <c r="JNZ147" s="8"/>
      <c r="JOA147" s="8"/>
      <c r="JOB147" s="8"/>
      <c r="JOC147" s="8"/>
      <c r="JOD147" s="8"/>
      <c r="JOE147" s="8"/>
      <c r="JOF147" s="8"/>
      <c r="JOG147" s="8"/>
      <c r="JOH147" s="8"/>
      <c r="JOI147" s="8"/>
      <c r="JOJ147" s="8"/>
      <c r="JOK147" s="8"/>
      <c r="JOL147" s="8"/>
      <c r="JOM147" s="8"/>
      <c r="JON147" s="8"/>
      <c r="JOO147" s="8"/>
      <c r="JOP147" s="8"/>
      <c r="JOQ147" s="8"/>
      <c r="JOR147" s="8"/>
      <c r="JOS147" s="8"/>
      <c r="JOT147" s="8"/>
      <c r="JOU147" s="8"/>
      <c r="JOV147" s="8"/>
      <c r="JOW147" s="8"/>
      <c r="JOX147" s="8"/>
      <c r="JOY147" s="8"/>
      <c r="JOZ147" s="8"/>
      <c r="JPA147" s="8"/>
      <c r="JPB147" s="8"/>
      <c r="JPC147" s="8"/>
      <c r="JPD147" s="8"/>
      <c r="JPE147" s="8"/>
      <c r="JPF147" s="8"/>
      <c r="JPG147" s="8"/>
      <c r="JPH147" s="8"/>
      <c r="JPI147" s="8"/>
      <c r="JPJ147" s="8"/>
      <c r="JPK147" s="8"/>
      <c r="JPL147" s="8"/>
      <c r="JPM147" s="8"/>
      <c r="JPN147" s="8"/>
      <c r="JPO147" s="8"/>
      <c r="JPP147" s="8"/>
      <c r="JPQ147" s="8"/>
      <c r="JPR147" s="8"/>
      <c r="JPS147" s="8"/>
      <c r="JPT147" s="8"/>
      <c r="JPU147" s="8"/>
      <c r="JPV147" s="8"/>
      <c r="JPW147" s="8"/>
      <c r="JPX147" s="8"/>
      <c r="JPY147" s="8"/>
      <c r="JPZ147" s="8"/>
      <c r="JQA147" s="8"/>
      <c r="JQB147" s="8"/>
      <c r="JQC147" s="8"/>
      <c r="JQD147" s="8"/>
      <c r="JQE147" s="8"/>
      <c r="JQF147" s="8"/>
      <c r="JQG147" s="8"/>
      <c r="JQH147" s="8"/>
      <c r="JQI147" s="8"/>
      <c r="JQJ147" s="8"/>
      <c r="JQK147" s="8"/>
      <c r="JQL147" s="8"/>
      <c r="JQM147" s="8"/>
      <c r="JQN147" s="8"/>
      <c r="JQO147" s="8"/>
      <c r="JQP147" s="8"/>
      <c r="JQQ147" s="8"/>
      <c r="JQR147" s="8"/>
      <c r="JQS147" s="8"/>
      <c r="JQT147" s="8"/>
      <c r="JQU147" s="8"/>
      <c r="JQV147" s="8"/>
      <c r="JQW147" s="8"/>
      <c r="JQX147" s="8"/>
      <c r="JQY147" s="8"/>
      <c r="JQZ147" s="8"/>
      <c r="JRA147" s="8"/>
      <c r="JRB147" s="8"/>
      <c r="JRC147" s="8"/>
      <c r="JRD147" s="8"/>
      <c r="JRE147" s="8"/>
      <c r="JRF147" s="8"/>
      <c r="JRG147" s="8"/>
      <c r="JRH147" s="8"/>
      <c r="JRI147" s="8"/>
      <c r="JRJ147" s="8"/>
      <c r="JRK147" s="8"/>
      <c r="JRL147" s="8"/>
      <c r="JRM147" s="8"/>
      <c r="JRN147" s="8"/>
      <c r="JRO147" s="8"/>
      <c r="JRP147" s="8"/>
      <c r="JRQ147" s="8"/>
      <c r="JRR147" s="8"/>
      <c r="JRS147" s="8"/>
      <c r="JRT147" s="8"/>
      <c r="JRU147" s="8"/>
      <c r="JRV147" s="8"/>
      <c r="JRW147" s="8"/>
      <c r="JRX147" s="8"/>
      <c r="JRY147" s="8"/>
      <c r="JRZ147" s="8"/>
      <c r="JSA147" s="8"/>
      <c r="JSB147" s="8"/>
      <c r="JSC147" s="8"/>
      <c r="JSD147" s="8"/>
      <c r="JSE147" s="8"/>
      <c r="JSF147" s="8"/>
      <c r="JSG147" s="8"/>
      <c r="JSH147" s="8"/>
      <c r="JSI147" s="8"/>
      <c r="JSJ147" s="8"/>
      <c r="JSK147" s="8"/>
      <c r="JSL147" s="8"/>
      <c r="JSM147" s="8"/>
      <c r="JSN147" s="8"/>
      <c r="JSO147" s="8"/>
      <c r="JSP147" s="8"/>
      <c r="JSQ147" s="8"/>
      <c r="JSR147" s="8"/>
      <c r="JSS147" s="8"/>
      <c r="JST147" s="8"/>
      <c r="JSU147" s="8"/>
      <c r="JSV147" s="8"/>
      <c r="JSW147" s="8"/>
      <c r="JSX147" s="8"/>
      <c r="JSY147" s="8"/>
      <c r="JSZ147" s="8"/>
      <c r="JTA147" s="8"/>
      <c r="JTB147" s="8"/>
      <c r="JTC147" s="8"/>
      <c r="JTD147" s="8"/>
      <c r="JTE147" s="8"/>
      <c r="JTF147" s="8"/>
      <c r="JTG147" s="8"/>
      <c r="JTH147" s="8"/>
      <c r="JTI147" s="8"/>
      <c r="JTJ147" s="8"/>
      <c r="JTK147" s="8"/>
      <c r="JTL147" s="8"/>
      <c r="JTM147" s="8"/>
      <c r="JTN147" s="8"/>
      <c r="JTO147" s="8"/>
      <c r="JTP147" s="8"/>
      <c r="JTQ147" s="8"/>
      <c r="JTR147" s="8"/>
      <c r="JTS147" s="8"/>
      <c r="JTT147" s="8"/>
      <c r="JTU147" s="8"/>
      <c r="JTV147" s="8"/>
      <c r="JTW147" s="8"/>
      <c r="JTX147" s="8"/>
      <c r="JTY147" s="8"/>
      <c r="JTZ147" s="8"/>
      <c r="JUA147" s="8"/>
      <c r="JUB147" s="8"/>
      <c r="JUC147" s="8"/>
      <c r="JUD147" s="8"/>
      <c r="JUE147" s="8"/>
      <c r="JUF147" s="8"/>
      <c r="JUG147" s="8"/>
      <c r="JUH147" s="8"/>
      <c r="JUI147" s="8"/>
      <c r="JUJ147" s="8"/>
      <c r="JUK147" s="8"/>
      <c r="JUL147" s="8"/>
      <c r="JUM147" s="8"/>
      <c r="JUN147" s="8"/>
      <c r="JUO147" s="8"/>
      <c r="JUP147" s="8"/>
      <c r="JUQ147" s="8"/>
      <c r="JUR147" s="8"/>
      <c r="JUS147" s="8"/>
      <c r="JUT147" s="8"/>
      <c r="JUU147" s="8"/>
      <c r="JUV147" s="8"/>
      <c r="JUW147" s="8"/>
      <c r="JUX147" s="8"/>
      <c r="JUY147" s="8"/>
      <c r="JUZ147" s="8"/>
      <c r="JVA147" s="8"/>
      <c r="JVB147" s="8"/>
      <c r="JVC147" s="8"/>
      <c r="JVD147" s="8"/>
      <c r="JVE147" s="8"/>
      <c r="JVF147" s="8"/>
      <c r="JVG147" s="8"/>
      <c r="JVH147" s="8"/>
      <c r="JVI147" s="8"/>
      <c r="JVJ147" s="8"/>
      <c r="JVK147" s="8"/>
      <c r="JVL147" s="8"/>
      <c r="JVM147" s="8"/>
      <c r="JVN147" s="8"/>
      <c r="JVO147" s="8"/>
      <c r="JVP147" s="8"/>
      <c r="JVQ147" s="8"/>
      <c r="JVR147" s="8"/>
      <c r="JVS147" s="8"/>
      <c r="JVT147" s="8"/>
      <c r="JVU147" s="8"/>
      <c r="JVV147" s="8"/>
      <c r="JVW147" s="8"/>
      <c r="JVX147" s="8"/>
      <c r="JVY147" s="8"/>
      <c r="JVZ147" s="8"/>
      <c r="JWA147" s="8"/>
      <c r="JWB147" s="8"/>
      <c r="JWC147" s="8"/>
      <c r="JWD147" s="8"/>
      <c r="JWE147" s="8"/>
      <c r="JWF147" s="8"/>
      <c r="JWG147" s="8"/>
      <c r="JWH147" s="8"/>
      <c r="JWI147" s="8"/>
      <c r="JWJ147" s="8"/>
      <c r="JWK147" s="8"/>
      <c r="JWL147" s="8"/>
      <c r="JWM147" s="8"/>
      <c r="JWN147" s="8"/>
      <c r="JWO147" s="8"/>
      <c r="JWP147" s="8"/>
      <c r="JWQ147" s="8"/>
      <c r="JWR147" s="8"/>
      <c r="JWS147" s="8"/>
      <c r="JWT147" s="8"/>
      <c r="JWU147" s="8"/>
      <c r="JWV147" s="8"/>
      <c r="JWW147" s="8"/>
      <c r="JWX147" s="8"/>
      <c r="JWY147" s="8"/>
      <c r="JWZ147" s="8"/>
      <c r="JXA147" s="8"/>
      <c r="JXB147" s="8"/>
      <c r="JXC147" s="8"/>
      <c r="JXD147" s="8"/>
      <c r="JXE147" s="8"/>
      <c r="JXF147" s="8"/>
      <c r="JXG147" s="8"/>
      <c r="JXH147" s="8"/>
      <c r="JXI147" s="8"/>
      <c r="JXJ147" s="8"/>
      <c r="JXK147" s="8"/>
      <c r="JXL147" s="8"/>
      <c r="JXM147" s="8"/>
      <c r="JXN147" s="8"/>
      <c r="JXO147" s="8"/>
      <c r="JXP147" s="8"/>
      <c r="JXQ147" s="8"/>
      <c r="JXR147" s="8"/>
      <c r="JXS147" s="8"/>
      <c r="JXT147" s="8"/>
      <c r="JXU147" s="8"/>
      <c r="JXV147" s="8"/>
      <c r="JXW147" s="8"/>
      <c r="JXX147" s="8"/>
      <c r="JXY147" s="8"/>
      <c r="JXZ147" s="8"/>
      <c r="JYA147" s="8"/>
      <c r="JYB147" s="8"/>
      <c r="JYC147" s="8"/>
      <c r="JYD147" s="8"/>
      <c r="JYE147" s="8"/>
      <c r="JYF147" s="8"/>
      <c r="JYG147" s="8"/>
      <c r="JYH147" s="8"/>
      <c r="JYI147" s="8"/>
      <c r="JYJ147" s="8"/>
      <c r="JYK147" s="8"/>
      <c r="JYL147" s="8"/>
      <c r="JYM147" s="8"/>
      <c r="JYN147" s="8"/>
      <c r="JYO147" s="8"/>
      <c r="JYP147" s="8"/>
      <c r="JYQ147" s="8"/>
      <c r="JYR147" s="8"/>
      <c r="JYS147" s="8"/>
      <c r="JYT147" s="8"/>
      <c r="JYU147" s="8"/>
      <c r="JYV147" s="8"/>
      <c r="JYW147" s="8"/>
      <c r="JYX147" s="8"/>
      <c r="JYY147" s="8"/>
      <c r="JYZ147" s="8"/>
      <c r="JZA147" s="8"/>
      <c r="JZB147" s="8"/>
      <c r="JZC147" s="8"/>
      <c r="JZD147" s="8"/>
      <c r="JZE147" s="8"/>
      <c r="JZF147" s="8"/>
      <c r="JZG147" s="8"/>
      <c r="JZH147" s="8"/>
      <c r="JZI147" s="8"/>
      <c r="JZJ147" s="8"/>
      <c r="JZK147" s="8"/>
      <c r="JZL147" s="8"/>
      <c r="JZM147" s="8"/>
      <c r="JZN147" s="8"/>
      <c r="JZO147" s="8"/>
      <c r="JZP147" s="8"/>
      <c r="JZQ147" s="8"/>
      <c r="JZR147" s="8"/>
      <c r="JZS147" s="8"/>
      <c r="JZT147" s="8"/>
      <c r="JZU147" s="8"/>
      <c r="JZV147" s="8"/>
      <c r="JZW147" s="8"/>
      <c r="JZX147" s="8"/>
      <c r="JZY147" s="8"/>
      <c r="JZZ147" s="8"/>
      <c r="KAA147" s="8"/>
      <c r="KAB147" s="8"/>
      <c r="KAC147" s="8"/>
      <c r="KAD147" s="8"/>
      <c r="KAE147" s="8"/>
      <c r="KAF147" s="8"/>
      <c r="KAG147" s="8"/>
      <c r="KAH147" s="8"/>
      <c r="KAI147" s="8"/>
      <c r="KAJ147" s="8"/>
      <c r="KAK147" s="8"/>
      <c r="KAL147" s="8"/>
      <c r="KAM147" s="8"/>
      <c r="KAN147" s="8"/>
      <c r="KAO147" s="8"/>
      <c r="KAP147" s="8"/>
      <c r="KAQ147" s="8"/>
      <c r="KAR147" s="8"/>
      <c r="KAS147" s="8"/>
      <c r="KAT147" s="8"/>
      <c r="KAU147" s="8"/>
      <c r="KAV147" s="8"/>
      <c r="KAW147" s="8"/>
      <c r="KAX147" s="8"/>
      <c r="KAY147" s="8"/>
      <c r="KAZ147" s="8"/>
      <c r="KBA147" s="8"/>
      <c r="KBB147" s="8"/>
      <c r="KBC147" s="8"/>
      <c r="KBD147" s="8"/>
      <c r="KBE147" s="8"/>
      <c r="KBF147" s="8"/>
      <c r="KBG147" s="8"/>
      <c r="KBH147" s="8"/>
      <c r="KBI147" s="8"/>
      <c r="KBJ147" s="8"/>
      <c r="KBK147" s="8"/>
      <c r="KBL147" s="8"/>
      <c r="KBM147" s="8"/>
      <c r="KBN147" s="8"/>
      <c r="KBO147" s="8"/>
      <c r="KBP147" s="8"/>
      <c r="KBQ147" s="8"/>
      <c r="KBR147" s="8"/>
      <c r="KBS147" s="8"/>
      <c r="KBT147" s="8"/>
      <c r="KBU147" s="8"/>
      <c r="KBV147" s="8"/>
      <c r="KBW147" s="8"/>
      <c r="KBX147" s="8"/>
      <c r="KBY147" s="8"/>
      <c r="KBZ147" s="8"/>
      <c r="KCA147" s="8"/>
      <c r="KCB147" s="8"/>
      <c r="KCC147" s="8"/>
      <c r="KCD147" s="8"/>
      <c r="KCE147" s="8"/>
      <c r="KCF147" s="8"/>
      <c r="KCG147" s="8"/>
      <c r="KCH147" s="8"/>
      <c r="KCI147" s="8"/>
      <c r="KCJ147" s="8"/>
      <c r="KCK147" s="8"/>
      <c r="KCL147" s="8"/>
      <c r="KCM147" s="8"/>
      <c r="KCN147" s="8"/>
      <c r="KCO147" s="8"/>
      <c r="KCP147" s="8"/>
      <c r="KCQ147" s="8"/>
      <c r="KCR147" s="8"/>
      <c r="KCS147" s="8"/>
      <c r="KCT147" s="8"/>
      <c r="KCU147" s="8"/>
      <c r="KCV147" s="8"/>
      <c r="KCW147" s="8"/>
      <c r="KCX147" s="8"/>
      <c r="KCY147" s="8"/>
      <c r="KCZ147" s="8"/>
      <c r="KDA147" s="8"/>
      <c r="KDB147" s="8"/>
      <c r="KDC147" s="8"/>
      <c r="KDD147" s="8"/>
      <c r="KDE147" s="8"/>
      <c r="KDF147" s="8"/>
      <c r="KDG147" s="8"/>
      <c r="KDH147" s="8"/>
      <c r="KDI147" s="8"/>
      <c r="KDJ147" s="8"/>
      <c r="KDK147" s="8"/>
      <c r="KDL147" s="8"/>
      <c r="KDM147" s="8"/>
      <c r="KDN147" s="8"/>
      <c r="KDO147" s="8"/>
      <c r="KDP147" s="8"/>
      <c r="KDQ147" s="8"/>
      <c r="KDR147" s="8"/>
      <c r="KDS147" s="8"/>
      <c r="KDT147" s="8"/>
      <c r="KDU147" s="8"/>
      <c r="KDV147" s="8"/>
      <c r="KDW147" s="8"/>
      <c r="KDX147" s="8"/>
      <c r="KDY147" s="8"/>
      <c r="KDZ147" s="8"/>
      <c r="KEA147" s="8"/>
      <c r="KEB147" s="8"/>
      <c r="KEC147" s="8"/>
      <c r="KED147" s="8"/>
      <c r="KEE147" s="8"/>
      <c r="KEF147" s="8"/>
      <c r="KEG147" s="8"/>
      <c r="KEH147" s="8"/>
      <c r="KEI147" s="8"/>
      <c r="KEJ147" s="8"/>
      <c r="KEK147" s="8"/>
      <c r="KEL147" s="8"/>
      <c r="KEM147" s="8"/>
      <c r="KEN147" s="8"/>
      <c r="KEO147" s="8"/>
      <c r="KEP147" s="8"/>
      <c r="KEQ147" s="8"/>
      <c r="KER147" s="8"/>
      <c r="KES147" s="8"/>
      <c r="KET147" s="8"/>
      <c r="KEU147" s="8"/>
      <c r="KEV147" s="8"/>
      <c r="KEW147" s="8"/>
      <c r="KEX147" s="8"/>
      <c r="KEY147" s="8"/>
      <c r="KEZ147" s="8"/>
      <c r="KFA147" s="8"/>
      <c r="KFB147" s="8"/>
      <c r="KFC147" s="8"/>
      <c r="KFD147" s="8"/>
      <c r="KFE147" s="8"/>
      <c r="KFF147" s="8"/>
      <c r="KFG147" s="8"/>
      <c r="KFH147" s="8"/>
      <c r="KFI147" s="8"/>
      <c r="KFJ147" s="8"/>
      <c r="KFK147" s="8"/>
      <c r="KFL147" s="8"/>
      <c r="KFM147" s="8"/>
      <c r="KFN147" s="8"/>
      <c r="KFO147" s="8"/>
      <c r="KFP147" s="8"/>
      <c r="KFQ147" s="8"/>
      <c r="KFR147" s="8"/>
      <c r="KFS147" s="8"/>
      <c r="KFT147" s="8"/>
      <c r="KFU147" s="8"/>
      <c r="KFV147" s="8"/>
      <c r="KFW147" s="8"/>
      <c r="KFX147" s="8"/>
      <c r="KFY147" s="8"/>
      <c r="KFZ147" s="8"/>
      <c r="KGA147" s="8"/>
      <c r="KGB147" s="8"/>
      <c r="KGC147" s="8"/>
      <c r="KGD147" s="8"/>
      <c r="KGE147" s="8"/>
      <c r="KGF147" s="8"/>
      <c r="KGG147" s="8"/>
      <c r="KGH147" s="8"/>
      <c r="KGI147" s="8"/>
      <c r="KGJ147" s="8"/>
      <c r="KGK147" s="8"/>
      <c r="KGL147" s="8"/>
      <c r="KGM147" s="8"/>
      <c r="KGN147" s="8"/>
      <c r="KGO147" s="8"/>
      <c r="KGP147" s="8"/>
      <c r="KGQ147" s="8"/>
      <c r="KGR147" s="8"/>
      <c r="KGS147" s="8"/>
      <c r="KGT147" s="8"/>
      <c r="KGU147" s="8"/>
      <c r="KGV147" s="8"/>
      <c r="KGW147" s="8"/>
      <c r="KGX147" s="8"/>
      <c r="KGY147" s="8"/>
      <c r="KGZ147" s="8"/>
      <c r="KHA147" s="8"/>
      <c r="KHB147" s="8"/>
      <c r="KHC147" s="8"/>
      <c r="KHD147" s="8"/>
      <c r="KHE147" s="8"/>
      <c r="KHF147" s="8"/>
      <c r="KHG147" s="8"/>
      <c r="KHH147" s="8"/>
      <c r="KHI147" s="8"/>
      <c r="KHJ147" s="8"/>
      <c r="KHK147" s="8"/>
      <c r="KHL147" s="8"/>
      <c r="KHM147" s="8"/>
      <c r="KHN147" s="8"/>
      <c r="KHO147" s="8"/>
      <c r="KHP147" s="8"/>
      <c r="KHQ147" s="8"/>
      <c r="KHR147" s="8"/>
      <c r="KHS147" s="8"/>
      <c r="KHT147" s="8"/>
      <c r="KHU147" s="8"/>
      <c r="KHV147" s="8"/>
      <c r="KHW147" s="8"/>
      <c r="KHX147" s="8"/>
      <c r="KHY147" s="8"/>
      <c r="KHZ147" s="8"/>
      <c r="KIA147" s="8"/>
      <c r="KIB147" s="8"/>
      <c r="KIC147" s="8"/>
      <c r="KID147" s="8"/>
      <c r="KIE147" s="8"/>
      <c r="KIF147" s="8"/>
      <c r="KIG147" s="8"/>
      <c r="KIH147" s="8"/>
      <c r="KII147" s="8"/>
      <c r="KIJ147" s="8"/>
      <c r="KIK147" s="8"/>
      <c r="KIL147" s="8"/>
      <c r="KIM147" s="8"/>
      <c r="KIN147" s="8"/>
      <c r="KIO147" s="8"/>
      <c r="KIP147" s="8"/>
      <c r="KIQ147" s="8"/>
      <c r="KIR147" s="8"/>
      <c r="KIS147" s="8"/>
      <c r="KIT147" s="8"/>
      <c r="KIU147" s="8"/>
      <c r="KIV147" s="8"/>
      <c r="KIW147" s="8"/>
      <c r="KIX147" s="8"/>
      <c r="KIY147" s="8"/>
      <c r="KIZ147" s="8"/>
      <c r="KJA147" s="8"/>
      <c r="KJB147" s="8"/>
      <c r="KJC147" s="8"/>
      <c r="KJD147" s="8"/>
      <c r="KJE147" s="8"/>
      <c r="KJF147" s="8"/>
      <c r="KJG147" s="8"/>
      <c r="KJH147" s="8"/>
      <c r="KJI147" s="8"/>
      <c r="KJJ147" s="8"/>
      <c r="KJK147" s="8"/>
      <c r="KJL147" s="8"/>
      <c r="KJM147" s="8"/>
      <c r="KJN147" s="8"/>
      <c r="KJO147" s="8"/>
      <c r="KJP147" s="8"/>
      <c r="KJQ147" s="8"/>
      <c r="KJR147" s="8"/>
      <c r="KJS147" s="8"/>
      <c r="KJT147" s="8"/>
      <c r="KJU147" s="8"/>
      <c r="KJV147" s="8"/>
      <c r="KJW147" s="8"/>
      <c r="KJX147" s="8"/>
      <c r="KJY147" s="8"/>
      <c r="KJZ147" s="8"/>
      <c r="KKA147" s="8"/>
      <c r="KKB147" s="8"/>
      <c r="KKC147" s="8"/>
      <c r="KKD147" s="8"/>
      <c r="KKE147" s="8"/>
      <c r="KKF147" s="8"/>
      <c r="KKG147" s="8"/>
      <c r="KKH147" s="8"/>
      <c r="KKI147" s="8"/>
      <c r="KKJ147" s="8"/>
      <c r="KKK147" s="8"/>
      <c r="KKL147" s="8"/>
      <c r="KKM147" s="8"/>
      <c r="KKN147" s="8"/>
      <c r="KKO147" s="8"/>
      <c r="KKP147" s="8"/>
      <c r="KKQ147" s="8"/>
      <c r="KKR147" s="8"/>
      <c r="KKS147" s="8"/>
      <c r="KKT147" s="8"/>
      <c r="KKU147" s="8"/>
      <c r="KKV147" s="8"/>
      <c r="KKW147" s="8"/>
      <c r="KKX147" s="8"/>
      <c r="KKY147" s="8"/>
      <c r="KKZ147" s="8"/>
      <c r="KLA147" s="8"/>
      <c r="KLB147" s="8"/>
      <c r="KLC147" s="8"/>
      <c r="KLD147" s="8"/>
      <c r="KLE147" s="8"/>
      <c r="KLF147" s="8"/>
      <c r="KLG147" s="8"/>
      <c r="KLH147" s="8"/>
      <c r="KLI147" s="8"/>
      <c r="KLJ147" s="8"/>
      <c r="KLK147" s="8"/>
      <c r="KLL147" s="8"/>
      <c r="KLM147" s="8"/>
      <c r="KLN147" s="8"/>
      <c r="KLO147" s="8"/>
      <c r="KLP147" s="8"/>
      <c r="KLQ147" s="8"/>
      <c r="KLR147" s="8"/>
      <c r="KLS147" s="8"/>
      <c r="KLT147" s="8"/>
      <c r="KLU147" s="8"/>
      <c r="KLV147" s="8"/>
      <c r="KLW147" s="8"/>
      <c r="KLX147" s="8"/>
      <c r="KLY147" s="8"/>
      <c r="KLZ147" s="8"/>
      <c r="KMA147" s="8"/>
      <c r="KMB147" s="8"/>
      <c r="KMC147" s="8"/>
      <c r="KMD147" s="8"/>
      <c r="KME147" s="8"/>
      <c r="KMF147" s="8"/>
      <c r="KMG147" s="8"/>
      <c r="KMH147" s="8"/>
      <c r="KMI147" s="8"/>
      <c r="KMJ147" s="8"/>
      <c r="KMK147" s="8"/>
      <c r="KML147" s="8"/>
      <c r="KMM147" s="8"/>
      <c r="KMN147" s="8"/>
      <c r="KMO147" s="8"/>
      <c r="KMP147" s="8"/>
      <c r="KMQ147" s="8"/>
      <c r="KMR147" s="8"/>
      <c r="KMS147" s="8"/>
      <c r="KMT147" s="8"/>
      <c r="KMU147" s="8"/>
      <c r="KMV147" s="8"/>
      <c r="KMW147" s="8"/>
      <c r="KMX147" s="8"/>
      <c r="KMY147" s="8"/>
      <c r="KMZ147" s="8"/>
      <c r="KNA147" s="8"/>
      <c r="KNB147" s="8"/>
      <c r="KNC147" s="8"/>
      <c r="KND147" s="8"/>
      <c r="KNE147" s="8"/>
      <c r="KNF147" s="8"/>
      <c r="KNG147" s="8"/>
      <c r="KNH147" s="8"/>
      <c r="KNI147" s="8"/>
      <c r="KNJ147" s="8"/>
      <c r="KNK147" s="8"/>
      <c r="KNL147" s="8"/>
      <c r="KNM147" s="8"/>
      <c r="KNN147" s="8"/>
      <c r="KNO147" s="8"/>
      <c r="KNP147" s="8"/>
      <c r="KNQ147" s="8"/>
      <c r="KNR147" s="8"/>
      <c r="KNS147" s="8"/>
      <c r="KNT147" s="8"/>
      <c r="KNU147" s="8"/>
      <c r="KNV147" s="8"/>
      <c r="KNW147" s="8"/>
      <c r="KNX147" s="8"/>
      <c r="KNY147" s="8"/>
      <c r="KNZ147" s="8"/>
      <c r="KOA147" s="8"/>
      <c r="KOB147" s="8"/>
      <c r="KOC147" s="8"/>
      <c r="KOD147" s="8"/>
      <c r="KOE147" s="8"/>
      <c r="KOF147" s="8"/>
      <c r="KOG147" s="8"/>
      <c r="KOH147" s="8"/>
      <c r="KOI147" s="8"/>
      <c r="KOJ147" s="8"/>
      <c r="KOK147" s="8"/>
      <c r="KOL147" s="8"/>
      <c r="KOM147" s="8"/>
      <c r="KON147" s="8"/>
      <c r="KOO147" s="8"/>
      <c r="KOP147" s="8"/>
      <c r="KOQ147" s="8"/>
      <c r="KOR147" s="8"/>
      <c r="KOS147" s="8"/>
      <c r="KOT147" s="8"/>
      <c r="KOU147" s="8"/>
      <c r="KOV147" s="8"/>
      <c r="KOW147" s="8"/>
      <c r="KOX147" s="8"/>
      <c r="KOY147" s="8"/>
      <c r="KOZ147" s="8"/>
      <c r="KPA147" s="8"/>
      <c r="KPB147" s="8"/>
      <c r="KPC147" s="8"/>
      <c r="KPD147" s="8"/>
      <c r="KPE147" s="8"/>
      <c r="KPF147" s="8"/>
      <c r="KPG147" s="8"/>
      <c r="KPH147" s="8"/>
      <c r="KPI147" s="8"/>
      <c r="KPJ147" s="8"/>
      <c r="KPK147" s="8"/>
      <c r="KPL147" s="8"/>
      <c r="KPM147" s="8"/>
      <c r="KPN147" s="8"/>
      <c r="KPO147" s="8"/>
      <c r="KPP147" s="8"/>
      <c r="KPQ147" s="8"/>
      <c r="KPR147" s="8"/>
      <c r="KPS147" s="8"/>
      <c r="KPT147" s="8"/>
      <c r="KPU147" s="8"/>
      <c r="KPV147" s="8"/>
      <c r="KPW147" s="8"/>
      <c r="KPX147" s="8"/>
      <c r="KPY147" s="8"/>
      <c r="KPZ147" s="8"/>
      <c r="KQA147" s="8"/>
      <c r="KQB147" s="8"/>
      <c r="KQC147" s="8"/>
      <c r="KQD147" s="8"/>
      <c r="KQE147" s="8"/>
      <c r="KQF147" s="8"/>
      <c r="KQG147" s="8"/>
      <c r="KQH147" s="8"/>
      <c r="KQI147" s="8"/>
      <c r="KQJ147" s="8"/>
      <c r="KQK147" s="8"/>
      <c r="KQL147" s="8"/>
      <c r="KQM147" s="8"/>
      <c r="KQN147" s="8"/>
      <c r="KQO147" s="8"/>
      <c r="KQP147" s="8"/>
      <c r="KQQ147" s="8"/>
      <c r="KQR147" s="8"/>
      <c r="KQS147" s="8"/>
      <c r="KQT147" s="8"/>
      <c r="KQU147" s="8"/>
      <c r="KQV147" s="8"/>
      <c r="KQW147" s="8"/>
      <c r="KQX147" s="8"/>
      <c r="KQY147" s="8"/>
      <c r="KQZ147" s="8"/>
      <c r="KRA147" s="8"/>
      <c r="KRB147" s="8"/>
      <c r="KRC147" s="8"/>
      <c r="KRD147" s="8"/>
      <c r="KRE147" s="8"/>
      <c r="KRF147" s="8"/>
      <c r="KRG147" s="8"/>
      <c r="KRH147" s="8"/>
      <c r="KRI147" s="8"/>
      <c r="KRJ147" s="8"/>
      <c r="KRK147" s="8"/>
      <c r="KRL147" s="8"/>
      <c r="KRM147" s="8"/>
      <c r="KRN147" s="8"/>
      <c r="KRO147" s="8"/>
      <c r="KRP147" s="8"/>
      <c r="KRQ147" s="8"/>
      <c r="KRR147" s="8"/>
      <c r="KRS147" s="8"/>
      <c r="KRT147" s="8"/>
      <c r="KRU147" s="8"/>
      <c r="KRV147" s="8"/>
      <c r="KRW147" s="8"/>
      <c r="KRX147" s="8"/>
      <c r="KRY147" s="8"/>
      <c r="KRZ147" s="8"/>
      <c r="KSA147" s="8"/>
      <c r="KSB147" s="8"/>
      <c r="KSC147" s="8"/>
      <c r="KSD147" s="8"/>
      <c r="KSE147" s="8"/>
      <c r="KSF147" s="8"/>
      <c r="KSG147" s="8"/>
      <c r="KSH147" s="8"/>
      <c r="KSI147" s="8"/>
      <c r="KSJ147" s="8"/>
      <c r="KSK147" s="8"/>
      <c r="KSL147" s="8"/>
      <c r="KSM147" s="8"/>
      <c r="KSN147" s="8"/>
      <c r="KSO147" s="8"/>
      <c r="KSP147" s="8"/>
      <c r="KSQ147" s="8"/>
      <c r="KSR147" s="8"/>
      <c r="KSS147" s="8"/>
      <c r="KST147" s="8"/>
      <c r="KSU147" s="8"/>
      <c r="KSV147" s="8"/>
      <c r="KSW147" s="8"/>
      <c r="KSX147" s="8"/>
      <c r="KSY147" s="8"/>
      <c r="KSZ147" s="8"/>
      <c r="KTA147" s="8"/>
      <c r="KTB147" s="8"/>
      <c r="KTC147" s="8"/>
      <c r="KTD147" s="8"/>
      <c r="KTE147" s="8"/>
      <c r="KTF147" s="8"/>
      <c r="KTG147" s="8"/>
      <c r="KTH147" s="8"/>
      <c r="KTI147" s="8"/>
      <c r="KTJ147" s="8"/>
      <c r="KTK147" s="8"/>
      <c r="KTL147" s="8"/>
      <c r="KTM147" s="8"/>
      <c r="KTN147" s="8"/>
      <c r="KTO147" s="8"/>
      <c r="KTP147" s="8"/>
      <c r="KTQ147" s="8"/>
      <c r="KTR147" s="8"/>
      <c r="KTS147" s="8"/>
      <c r="KTT147" s="8"/>
      <c r="KTU147" s="8"/>
      <c r="KTV147" s="8"/>
      <c r="KTW147" s="8"/>
      <c r="KTX147" s="8"/>
      <c r="KTY147" s="8"/>
      <c r="KTZ147" s="8"/>
      <c r="KUA147" s="8"/>
      <c r="KUB147" s="8"/>
      <c r="KUC147" s="8"/>
      <c r="KUD147" s="8"/>
      <c r="KUE147" s="8"/>
      <c r="KUF147" s="8"/>
      <c r="KUG147" s="8"/>
      <c r="KUH147" s="8"/>
      <c r="KUI147" s="8"/>
      <c r="KUJ147" s="8"/>
      <c r="KUK147" s="8"/>
      <c r="KUL147" s="8"/>
      <c r="KUM147" s="8"/>
      <c r="KUN147" s="8"/>
      <c r="KUO147" s="8"/>
      <c r="KUP147" s="8"/>
      <c r="KUQ147" s="8"/>
      <c r="KUR147" s="8"/>
      <c r="KUS147" s="8"/>
      <c r="KUT147" s="8"/>
      <c r="KUU147" s="8"/>
      <c r="KUV147" s="8"/>
      <c r="KUW147" s="8"/>
      <c r="KUX147" s="8"/>
      <c r="KUY147" s="8"/>
      <c r="KUZ147" s="8"/>
      <c r="KVA147" s="8"/>
      <c r="KVB147" s="8"/>
      <c r="KVC147" s="8"/>
      <c r="KVD147" s="8"/>
      <c r="KVE147" s="8"/>
      <c r="KVF147" s="8"/>
      <c r="KVG147" s="8"/>
      <c r="KVH147" s="8"/>
      <c r="KVI147" s="8"/>
      <c r="KVJ147" s="8"/>
      <c r="KVK147" s="8"/>
      <c r="KVL147" s="8"/>
      <c r="KVM147" s="8"/>
      <c r="KVN147" s="8"/>
      <c r="KVO147" s="8"/>
      <c r="KVP147" s="8"/>
      <c r="KVQ147" s="8"/>
      <c r="KVR147" s="8"/>
      <c r="KVS147" s="8"/>
      <c r="KVT147" s="8"/>
      <c r="KVU147" s="8"/>
      <c r="KVV147" s="8"/>
      <c r="KVW147" s="8"/>
      <c r="KVX147" s="8"/>
      <c r="KVY147" s="8"/>
      <c r="KVZ147" s="8"/>
      <c r="KWA147" s="8"/>
      <c r="KWB147" s="8"/>
      <c r="KWC147" s="8"/>
      <c r="KWD147" s="8"/>
      <c r="KWE147" s="8"/>
      <c r="KWF147" s="8"/>
      <c r="KWG147" s="8"/>
      <c r="KWH147" s="8"/>
      <c r="KWI147" s="8"/>
      <c r="KWJ147" s="8"/>
      <c r="KWK147" s="8"/>
      <c r="KWL147" s="8"/>
      <c r="KWM147" s="8"/>
      <c r="KWN147" s="8"/>
      <c r="KWO147" s="8"/>
      <c r="KWP147" s="8"/>
      <c r="KWQ147" s="8"/>
      <c r="KWR147" s="8"/>
      <c r="KWS147" s="8"/>
      <c r="KWT147" s="8"/>
      <c r="KWU147" s="8"/>
      <c r="KWV147" s="8"/>
      <c r="KWW147" s="8"/>
      <c r="KWX147" s="8"/>
      <c r="KWY147" s="8"/>
      <c r="KWZ147" s="8"/>
      <c r="KXA147" s="8"/>
      <c r="KXB147" s="8"/>
      <c r="KXC147" s="8"/>
      <c r="KXD147" s="8"/>
      <c r="KXE147" s="8"/>
      <c r="KXF147" s="8"/>
      <c r="KXG147" s="8"/>
      <c r="KXH147" s="8"/>
      <c r="KXI147" s="8"/>
      <c r="KXJ147" s="8"/>
      <c r="KXK147" s="8"/>
      <c r="KXL147" s="8"/>
      <c r="KXM147" s="8"/>
      <c r="KXN147" s="8"/>
      <c r="KXO147" s="8"/>
      <c r="KXP147" s="8"/>
      <c r="KXQ147" s="8"/>
      <c r="KXR147" s="8"/>
      <c r="KXS147" s="8"/>
      <c r="KXT147" s="8"/>
      <c r="KXU147" s="8"/>
      <c r="KXV147" s="8"/>
      <c r="KXW147" s="8"/>
      <c r="KXX147" s="8"/>
      <c r="KXY147" s="8"/>
      <c r="KXZ147" s="8"/>
      <c r="KYA147" s="8"/>
      <c r="KYB147" s="8"/>
      <c r="KYC147" s="8"/>
      <c r="KYD147" s="8"/>
      <c r="KYE147" s="8"/>
      <c r="KYF147" s="8"/>
      <c r="KYG147" s="8"/>
      <c r="KYH147" s="8"/>
      <c r="KYI147" s="8"/>
      <c r="KYJ147" s="8"/>
      <c r="KYK147" s="8"/>
      <c r="KYL147" s="8"/>
      <c r="KYM147" s="8"/>
      <c r="KYN147" s="8"/>
      <c r="KYO147" s="8"/>
      <c r="KYP147" s="8"/>
      <c r="KYQ147" s="8"/>
      <c r="KYR147" s="8"/>
      <c r="KYS147" s="8"/>
      <c r="KYT147" s="8"/>
      <c r="KYU147" s="8"/>
      <c r="KYV147" s="8"/>
      <c r="KYW147" s="8"/>
      <c r="KYX147" s="8"/>
      <c r="KYY147" s="8"/>
      <c r="KYZ147" s="8"/>
      <c r="KZA147" s="8"/>
      <c r="KZB147" s="8"/>
      <c r="KZC147" s="8"/>
      <c r="KZD147" s="8"/>
      <c r="KZE147" s="8"/>
      <c r="KZF147" s="8"/>
      <c r="KZG147" s="8"/>
      <c r="KZH147" s="8"/>
      <c r="KZI147" s="8"/>
      <c r="KZJ147" s="8"/>
      <c r="KZK147" s="8"/>
      <c r="KZL147" s="8"/>
      <c r="KZM147" s="8"/>
      <c r="KZN147" s="8"/>
      <c r="KZO147" s="8"/>
      <c r="KZP147" s="8"/>
      <c r="KZQ147" s="8"/>
      <c r="KZR147" s="8"/>
      <c r="KZS147" s="8"/>
      <c r="KZT147" s="8"/>
      <c r="KZU147" s="8"/>
      <c r="KZV147" s="8"/>
      <c r="KZW147" s="8"/>
      <c r="KZX147" s="8"/>
      <c r="KZY147" s="8"/>
      <c r="KZZ147" s="8"/>
      <c r="LAA147" s="8"/>
      <c r="LAB147" s="8"/>
      <c r="LAC147" s="8"/>
      <c r="LAD147" s="8"/>
      <c r="LAE147" s="8"/>
      <c r="LAF147" s="8"/>
      <c r="LAG147" s="8"/>
      <c r="LAH147" s="8"/>
      <c r="LAI147" s="8"/>
      <c r="LAJ147" s="8"/>
      <c r="LAK147" s="8"/>
      <c r="LAL147" s="8"/>
      <c r="LAM147" s="8"/>
      <c r="LAN147" s="8"/>
      <c r="LAO147" s="8"/>
      <c r="LAP147" s="8"/>
      <c r="LAQ147" s="8"/>
      <c r="LAR147" s="8"/>
      <c r="LAS147" s="8"/>
      <c r="LAT147" s="8"/>
      <c r="LAU147" s="8"/>
      <c r="LAV147" s="8"/>
      <c r="LAW147" s="8"/>
      <c r="LAX147" s="8"/>
      <c r="LAY147" s="8"/>
      <c r="LAZ147" s="8"/>
      <c r="LBA147" s="8"/>
      <c r="LBB147" s="8"/>
      <c r="LBC147" s="8"/>
      <c r="LBD147" s="8"/>
      <c r="LBE147" s="8"/>
      <c r="LBF147" s="8"/>
      <c r="LBG147" s="8"/>
      <c r="LBH147" s="8"/>
      <c r="LBI147" s="8"/>
      <c r="LBJ147" s="8"/>
      <c r="LBK147" s="8"/>
      <c r="LBL147" s="8"/>
      <c r="LBM147" s="8"/>
      <c r="LBN147" s="8"/>
      <c r="LBO147" s="8"/>
      <c r="LBP147" s="8"/>
      <c r="LBQ147" s="8"/>
      <c r="LBR147" s="8"/>
      <c r="LBS147" s="8"/>
      <c r="LBT147" s="8"/>
      <c r="LBU147" s="8"/>
      <c r="LBV147" s="8"/>
      <c r="LBW147" s="8"/>
      <c r="LBX147" s="8"/>
      <c r="LBY147" s="8"/>
      <c r="LBZ147" s="8"/>
      <c r="LCA147" s="8"/>
      <c r="LCB147" s="8"/>
      <c r="LCC147" s="8"/>
      <c r="LCD147" s="8"/>
      <c r="LCE147" s="8"/>
      <c r="LCF147" s="8"/>
      <c r="LCG147" s="8"/>
      <c r="LCH147" s="8"/>
      <c r="LCI147" s="8"/>
      <c r="LCJ147" s="8"/>
      <c r="LCK147" s="8"/>
      <c r="LCL147" s="8"/>
      <c r="LCM147" s="8"/>
      <c r="LCN147" s="8"/>
      <c r="LCO147" s="8"/>
      <c r="LCP147" s="8"/>
      <c r="LCQ147" s="8"/>
      <c r="LCR147" s="8"/>
      <c r="LCS147" s="8"/>
      <c r="LCT147" s="8"/>
      <c r="LCU147" s="8"/>
      <c r="LCV147" s="8"/>
      <c r="LCW147" s="8"/>
      <c r="LCX147" s="8"/>
      <c r="LCY147" s="8"/>
      <c r="LCZ147" s="8"/>
      <c r="LDA147" s="8"/>
      <c r="LDB147" s="8"/>
      <c r="LDC147" s="8"/>
      <c r="LDD147" s="8"/>
      <c r="LDE147" s="8"/>
      <c r="LDF147" s="8"/>
      <c r="LDG147" s="8"/>
      <c r="LDH147" s="8"/>
      <c r="LDI147" s="8"/>
      <c r="LDJ147" s="8"/>
      <c r="LDK147" s="8"/>
      <c r="LDL147" s="8"/>
      <c r="LDM147" s="8"/>
      <c r="LDN147" s="8"/>
      <c r="LDO147" s="8"/>
      <c r="LDP147" s="8"/>
      <c r="LDQ147" s="8"/>
      <c r="LDR147" s="8"/>
      <c r="LDS147" s="8"/>
      <c r="LDT147" s="8"/>
      <c r="LDU147" s="8"/>
      <c r="LDV147" s="8"/>
      <c r="LDW147" s="8"/>
      <c r="LDX147" s="8"/>
      <c r="LDY147" s="8"/>
      <c r="LDZ147" s="8"/>
      <c r="LEA147" s="8"/>
      <c r="LEB147" s="8"/>
      <c r="LEC147" s="8"/>
      <c r="LED147" s="8"/>
      <c r="LEE147" s="8"/>
      <c r="LEF147" s="8"/>
      <c r="LEG147" s="8"/>
      <c r="LEH147" s="8"/>
      <c r="LEI147" s="8"/>
      <c r="LEJ147" s="8"/>
      <c r="LEK147" s="8"/>
      <c r="LEL147" s="8"/>
      <c r="LEM147" s="8"/>
      <c r="LEN147" s="8"/>
      <c r="LEO147" s="8"/>
      <c r="LEP147" s="8"/>
      <c r="LEQ147" s="8"/>
      <c r="LER147" s="8"/>
      <c r="LES147" s="8"/>
      <c r="LET147" s="8"/>
      <c r="LEU147" s="8"/>
      <c r="LEV147" s="8"/>
      <c r="LEW147" s="8"/>
      <c r="LEX147" s="8"/>
      <c r="LEY147" s="8"/>
      <c r="LEZ147" s="8"/>
      <c r="LFA147" s="8"/>
      <c r="LFB147" s="8"/>
      <c r="LFC147" s="8"/>
      <c r="LFD147" s="8"/>
      <c r="LFE147" s="8"/>
      <c r="LFF147" s="8"/>
      <c r="LFG147" s="8"/>
      <c r="LFH147" s="8"/>
      <c r="LFI147" s="8"/>
      <c r="LFJ147" s="8"/>
      <c r="LFK147" s="8"/>
      <c r="LFL147" s="8"/>
      <c r="LFM147" s="8"/>
      <c r="LFN147" s="8"/>
      <c r="LFO147" s="8"/>
      <c r="LFP147" s="8"/>
      <c r="LFQ147" s="8"/>
      <c r="LFR147" s="8"/>
      <c r="LFS147" s="8"/>
      <c r="LFT147" s="8"/>
      <c r="LFU147" s="8"/>
      <c r="LFV147" s="8"/>
      <c r="LFW147" s="8"/>
      <c r="LFX147" s="8"/>
      <c r="LFY147" s="8"/>
      <c r="LFZ147" s="8"/>
      <c r="LGA147" s="8"/>
      <c r="LGB147" s="8"/>
      <c r="LGC147" s="8"/>
      <c r="LGD147" s="8"/>
      <c r="LGE147" s="8"/>
      <c r="LGF147" s="8"/>
      <c r="LGG147" s="8"/>
      <c r="LGH147" s="8"/>
      <c r="LGI147" s="8"/>
      <c r="LGJ147" s="8"/>
      <c r="LGK147" s="8"/>
      <c r="LGL147" s="8"/>
      <c r="LGM147" s="8"/>
      <c r="LGN147" s="8"/>
      <c r="LGO147" s="8"/>
      <c r="LGP147" s="8"/>
      <c r="LGQ147" s="8"/>
      <c r="LGR147" s="8"/>
      <c r="LGS147" s="8"/>
      <c r="LGT147" s="8"/>
      <c r="LGU147" s="8"/>
      <c r="LGV147" s="8"/>
      <c r="LGW147" s="8"/>
      <c r="LGX147" s="8"/>
      <c r="LGY147" s="8"/>
      <c r="LGZ147" s="8"/>
      <c r="LHA147" s="8"/>
      <c r="LHB147" s="8"/>
      <c r="LHC147" s="8"/>
      <c r="LHD147" s="8"/>
      <c r="LHE147" s="8"/>
      <c r="LHF147" s="8"/>
      <c r="LHG147" s="8"/>
      <c r="LHH147" s="8"/>
      <c r="LHI147" s="8"/>
      <c r="LHJ147" s="8"/>
      <c r="LHK147" s="8"/>
      <c r="LHL147" s="8"/>
      <c r="LHM147" s="8"/>
      <c r="LHN147" s="8"/>
      <c r="LHO147" s="8"/>
      <c r="LHP147" s="8"/>
      <c r="LHQ147" s="8"/>
      <c r="LHR147" s="8"/>
      <c r="LHS147" s="8"/>
      <c r="LHT147" s="8"/>
      <c r="LHU147" s="8"/>
      <c r="LHV147" s="8"/>
      <c r="LHW147" s="8"/>
      <c r="LHX147" s="8"/>
      <c r="LHY147" s="8"/>
      <c r="LHZ147" s="8"/>
      <c r="LIA147" s="8"/>
      <c r="LIB147" s="8"/>
      <c r="LIC147" s="8"/>
      <c r="LID147" s="8"/>
      <c r="LIE147" s="8"/>
      <c r="LIF147" s="8"/>
      <c r="LIG147" s="8"/>
      <c r="LIH147" s="8"/>
      <c r="LII147" s="8"/>
      <c r="LIJ147" s="8"/>
      <c r="LIK147" s="8"/>
      <c r="LIL147" s="8"/>
      <c r="LIM147" s="8"/>
      <c r="LIN147" s="8"/>
      <c r="LIO147" s="8"/>
      <c r="LIP147" s="8"/>
      <c r="LIQ147" s="8"/>
      <c r="LIR147" s="8"/>
      <c r="LIS147" s="8"/>
      <c r="LIT147" s="8"/>
      <c r="LIU147" s="8"/>
      <c r="LIV147" s="8"/>
      <c r="LIW147" s="8"/>
      <c r="LIX147" s="8"/>
      <c r="LIY147" s="8"/>
      <c r="LIZ147" s="8"/>
      <c r="LJA147" s="8"/>
      <c r="LJB147" s="8"/>
      <c r="LJC147" s="8"/>
      <c r="LJD147" s="8"/>
      <c r="LJE147" s="8"/>
      <c r="LJF147" s="8"/>
      <c r="LJG147" s="8"/>
      <c r="LJH147" s="8"/>
      <c r="LJI147" s="8"/>
      <c r="LJJ147" s="8"/>
      <c r="LJK147" s="8"/>
      <c r="LJL147" s="8"/>
      <c r="LJM147" s="8"/>
      <c r="LJN147" s="8"/>
      <c r="LJO147" s="8"/>
      <c r="LJP147" s="8"/>
      <c r="LJQ147" s="8"/>
      <c r="LJR147" s="8"/>
      <c r="LJS147" s="8"/>
      <c r="LJT147" s="8"/>
      <c r="LJU147" s="8"/>
      <c r="LJV147" s="8"/>
      <c r="LJW147" s="8"/>
      <c r="LJX147" s="8"/>
      <c r="LJY147" s="8"/>
      <c r="LJZ147" s="8"/>
      <c r="LKA147" s="8"/>
      <c r="LKB147" s="8"/>
      <c r="LKC147" s="8"/>
      <c r="LKD147" s="8"/>
      <c r="LKE147" s="8"/>
      <c r="LKF147" s="8"/>
      <c r="LKG147" s="8"/>
      <c r="LKH147" s="8"/>
      <c r="LKI147" s="8"/>
      <c r="LKJ147" s="8"/>
      <c r="LKK147" s="8"/>
      <c r="LKL147" s="8"/>
      <c r="LKM147" s="8"/>
      <c r="LKN147" s="8"/>
      <c r="LKO147" s="8"/>
      <c r="LKP147" s="8"/>
      <c r="LKQ147" s="8"/>
      <c r="LKR147" s="8"/>
      <c r="LKS147" s="8"/>
      <c r="LKT147" s="8"/>
      <c r="LKU147" s="8"/>
      <c r="LKV147" s="8"/>
      <c r="LKW147" s="8"/>
      <c r="LKX147" s="8"/>
      <c r="LKY147" s="8"/>
      <c r="LKZ147" s="8"/>
      <c r="LLA147" s="8"/>
      <c r="LLB147" s="8"/>
      <c r="LLC147" s="8"/>
      <c r="LLD147" s="8"/>
      <c r="LLE147" s="8"/>
      <c r="LLF147" s="8"/>
      <c r="LLG147" s="8"/>
      <c r="LLH147" s="8"/>
      <c r="LLI147" s="8"/>
      <c r="LLJ147" s="8"/>
      <c r="LLK147" s="8"/>
      <c r="LLL147" s="8"/>
      <c r="LLM147" s="8"/>
      <c r="LLN147" s="8"/>
      <c r="LLO147" s="8"/>
      <c r="LLP147" s="8"/>
      <c r="LLQ147" s="8"/>
      <c r="LLR147" s="8"/>
      <c r="LLS147" s="8"/>
      <c r="LLT147" s="8"/>
      <c r="LLU147" s="8"/>
      <c r="LLV147" s="8"/>
      <c r="LLW147" s="8"/>
      <c r="LLX147" s="8"/>
      <c r="LLY147" s="8"/>
      <c r="LLZ147" s="8"/>
      <c r="LMA147" s="8"/>
      <c r="LMB147" s="8"/>
      <c r="LMC147" s="8"/>
      <c r="LMD147" s="8"/>
      <c r="LME147" s="8"/>
      <c r="LMF147" s="8"/>
      <c r="LMG147" s="8"/>
      <c r="LMH147" s="8"/>
      <c r="LMI147" s="8"/>
      <c r="LMJ147" s="8"/>
      <c r="LMK147" s="8"/>
      <c r="LML147" s="8"/>
      <c r="LMM147" s="8"/>
      <c r="LMN147" s="8"/>
      <c r="LMO147" s="8"/>
      <c r="LMP147" s="8"/>
      <c r="LMQ147" s="8"/>
      <c r="LMR147" s="8"/>
      <c r="LMS147" s="8"/>
      <c r="LMT147" s="8"/>
      <c r="LMU147" s="8"/>
      <c r="LMV147" s="8"/>
      <c r="LMW147" s="8"/>
      <c r="LMX147" s="8"/>
      <c r="LMY147" s="8"/>
      <c r="LMZ147" s="8"/>
      <c r="LNA147" s="8"/>
      <c r="LNB147" s="8"/>
      <c r="LNC147" s="8"/>
      <c r="LND147" s="8"/>
      <c r="LNE147" s="8"/>
      <c r="LNF147" s="8"/>
      <c r="LNG147" s="8"/>
      <c r="LNH147" s="8"/>
      <c r="LNI147" s="8"/>
      <c r="LNJ147" s="8"/>
      <c r="LNK147" s="8"/>
      <c r="LNL147" s="8"/>
      <c r="LNM147" s="8"/>
      <c r="LNN147" s="8"/>
      <c r="LNO147" s="8"/>
      <c r="LNP147" s="8"/>
      <c r="LNQ147" s="8"/>
      <c r="LNR147" s="8"/>
      <c r="LNS147" s="8"/>
      <c r="LNT147" s="8"/>
      <c r="LNU147" s="8"/>
      <c r="LNV147" s="8"/>
      <c r="LNW147" s="8"/>
      <c r="LNX147" s="8"/>
      <c r="LNY147" s="8"/>
      <c r="LNZ147" s="8"/>
      <c r="LOA147" s="8"/>
      <c r="LOB147" s="8"/>
      <c r="LOC147" s="8"/>
      <c r="LOD147" s="8"/>
      <c r="LOE147" s="8"/>
      <c r="LOF147" s="8"/>
      <c r="LOG147" s="8"/>
      <c r="LOH147" s="8"/>
      <c r="LOI147" s="8"/>
      <c r="LOJ147" s="8"/>
      <c r="LOK147" s="8"/>
      <c r="LOL147" s="8"/>
      <c r="LOM147" s="8"/>
      <c r="LON147" s="8"/>
      <c r="LOO147" s="8"/>
      <c r="LOP147" s="8"/>
      <c r="LOQ147" s="8"/>
      <c r="LOR147" s="8"/>
      <c r="LOS147" s="8"/>
      <c r="LOT147" s="8"/>
      <c r="LOU147" s="8"/>
      <c r="LOV147" s="8"/>
      <c r="LOW147" s="8"/>
      <c r="LOX147" s="8"/>
      <c r="LOY147" s="8"/>
      <c r="LOZ147" s="8"/>
      <c r="LPA147" s="8"/>
      <c r="LPB147" s="8"/>
      <c r="LPC147" s="8"/>
      <c r="LPD147" s="8"/>
      <c r="LPE147" s="8"/>
      <c r="LPF147" s="8"/>
      <c r="LPG147" s="8"/>
      <c r="LPH147" s="8"/>
      <c r="LPI147" s="8"/>
      <c r="LPJ147" s="8"/>
      <c r="LPK147" s="8"/>
      <c r="LPL147" s="8"/>
      <c r="LPM147" s="8"/>
      <c r="LPN147" s="8"/>
      <c r="LPO147" s="8"/>
      <c r="LPP147" s="8"/>
      <c r="LPQ147" s="8"/>
      <c r="LPR147" s="8"/>
      <c r="LPS147" s="8"/>
      <c r="LPT147" s="8"/>
      <c r="LPU147" s="8"/>
      <c r="LPV147" s="8"/>
      <c r="LPW147" s="8"/>
      <c r="LPX147" s="8"/>
      <c r="LPY147" s="8"/>
      <c r="LPZ147" s="8"/>
      <c r="LQA147" s="8"/>
      <c r="LQB147" s="8"/>
      <c r="LQC147" s="8"/>
      <c r="LQD147" s="8"/>
      <c r="LQE147" s="8"/>
      <c r="LQF147" s="8"/>
      <c r="LQG147" s="8"/>
      <c r="LQH147" s="8"/>
      <c r="LQI147" s="8"/>
      <c r="LQJ147" s="8"/>
      <c r="LQK147" s="8"/>
      <c r="LQL147" s="8"/>
      <c r="LQM147" s="8"/>
      <c r="LQN147" s="8"/>
      <c r="LQO147" s="8"/>
      <c r="LQP147" s="8"/>
      <c r="LQQ147" s="8"/>
      <c r="LQR147" s="8"/>
      <c r="LQS147" s="8"/>
      <c r="LQT147" s="8"/>
      <c r="LQU147" s="8"/>
      <c r="LQV147" s="8"/>
      <c r="LQW147" s="8"/>
      <c r="LQX147" s="8"/>
      <c r="LQY147" s="8"/>
      <c r="LQZ147" s="8"/>
      <c r="LRA147" s="8"/>
      <c r="LRB147" s="8"/>
      <c r="LRC147" s="8"/>
      <c r="LRD147" s="8"/>
      <c r="LRE147" s="8"/>
      <c r="LRF147" s="8"/>
      <c r="LRG147" s="8"/>
      <c r="LRH147" s="8"/>
      <c r="LRI147" s="8"/>
      <c r="LRJ147" s="8"/>
      <c r="LRK147" s="8"/>
      <c r="LRL147" s="8"/>
      <c r="LRM147" s="8"/>
      <c r="LRN147" s="8"/>
      <c r="LRO147" s="8"/>
      <c r="LRP147" s="8"/>
      <c r="LRQ147" s="8"/>
      <c r="LRR147" s="8"/>
      <c r="LRS147" s="8"/>
      <c r="LRT147" s="8"/>
      <c r="LRU147" s="8"/>
      <c r="LRV147" s="8"/>
      <c r="LRW147" s="8"/>
      <c r="LRX147" s="8"/>
      <c r="LRY147" s="8"/>
      <c r="LRZ147" s="8"/>
      <c r="LSA147" s="8"/>
      <c r="LSB147" s="8"/>
      <c r="LSC147" s="8"/>
      <c r="LSD147" s="8"/>
      <c r="LSE147" s="8"/>
      <c r="LSF147" s="8"/>
      <c r="LSG147" s="8"/>
      <c r="LSH147" s="8"/>
      <c r="LSI147" s="8"/>
      <c r="LSJ147" s="8"/>
      <c r="LSK147" s="8"/>
      <c r="LSL147" s="8"/>
      <c r="LSM147" s="8"/>
      <c r="LSN147" s="8"/>
      <c r="LSO147" s="8"/>
      <c r="LSP147" s="8"/>
      <c r="LSQ147" s="8"/>
      <c r="LSR147" s="8"/>
      <c r="LSS147" s="8"/>
      <c r="LST147" s="8"/>
      <c r="LSU147" s="8"/>
      <c r="LSV147" s="8"/>
      <c r="LSW147" s="8"/>
      <c r="LSX147" s="8"/>
      <c r="LSY147" s="8"/>
      <c r="LSZ147" s="8"/>
      <c r="LTA147" s="8"/>
      <c r="LTB147" s="8"/>
      <c r="LTC147" s="8"/>
      <c r="LTD147" s="8"/>
      <c r="LTE147" s="8"/>
      <c r="LTF147" s="8"/>
      <c r="LTG147" s="8"/>
      <c r="LTH147" s="8"/>
      <c r="LTI147" s="8"/>
      <c r="LTJ147" s="8"/>
      <c r="LTK147" s="8"/>
      <c r="LTL147" s="8"/>
      <c r="LTM147" s="8"/>
      <c r="LTN147" s="8"/>
      <c r="LTO147" s="8"/>
      <c r="LTP147" s="8"/>
      <c r="LTQ147" s="8"/>
      <c r="LTR147" s="8"/>
      <c r="LTS147" s="8"/>
      <c r="LTT147" s="8"/>
      <c r="LTU147" s="8"/>
      <c r="LTV147" s="8"/>
      <c r="LTW147" s="8"/>
      <c r="LTX147" s="8"/>
      <c r="LTY147" s="8"/>
      <c r="LTZ147" s="8"/>
      <c r="LUA147" s="8"/>
      <c r="LUB147" s="8"/>
      <c r="LUC147" s="8"/>
      <c r="LUD147" s="8"/>
      <c r="LUE147" s="8"/>
      <c r="LUF147" s="8"/>
      <c r="LUG147" s="8"/>
      <c r="LUH147" s="8"/>
      <c r="LUI147" s="8"/>
      <c r="LUJ147" s="8"/>
      <c r="LUK147" s="8"/>
      <c r="LUL147" s="8"/>
      <c r="LUM147" s="8"/>
      <c r="LUN147" s="8"/>
      <c r="LUO147" s="8"/>
      <c r="LUP147" s="8"/>
      <c r="LUQ147" s="8"/>
      <c r="LUR147" s="8"/>
      <c r="LUS147" s="8"/>
      <c r="LUT147" s="8"/>
      <c r="LUU147" s="8"/>
      <c r="LUV147" s="8"/>
      <c r="LUW147" s="8"/>
      <c r="LUX147" s="8"/>
      <c r="LUY147" s="8"/>
      <c r="LUZ147" s="8"/>
      <c r="LVA147" s="8"/>
      <c r="LVB147" s="8"/>
      <c r="LVC147" s="8"/>
      <c r="LVD147" s="8"/>
      <c r="LVE147" s="8"/>
      <c r="LVF147" s="8"/>
      <c r="LVG147" s="8"/>
      <c r="LVH147" s="8"/>
      <c r="LVI147" s="8"/>
      <c r="LVJ147" s="8"/>
      <c r="LVK147" s="8"/>
      <c r="LVL147" s="8"/>
      <c r="LVM147" s="8"/>
      <c r="LVN147" s="8"/>
      <c r="LVO147" s="8"/>
      <c r="LVP147" s="8"/>
      <c r="LVQ147" s="8"/>
      <c r="LVR147" s="8"/>
      <c r="LVS147" s="8"/>
      <c r="LVT147" s="8"/>
      <c r="LVU147" s="8"/>
      <c r="LVV147" s="8"/>
      <c r="LVW147" s="8"/>
      <c r="LVX147" s="8"/>
      <c r="LVY147" s="8"/>
      <c r="LVZ147" s="8"/>
      <c r="LWA147" s="8"/>
      <c r="LWB147" s="8"/>
      <c r="LWC147" s="8"/>
      <c r="LWD147" s="8"/>
      <c r="LWE147" s="8"/>
      <c r="LWF147" s="8"/>
      <c r="LWG147" s="8"/>
      <c r="LWH147" s="8"/>
      <c r="LWI147" s="8"/>
      <c r="LWJ147" s="8"/>
      <c r="LWK147" s="8"/>
      <c r="LWL147" s="8"/>
      <c r="LWM147" s="8"/>
      <c r="LWN147" s="8"/>
      <c r="LWO147" s="8"/>
      <c r="LWP147" s="8"/>
      <c r="LWQ147" s="8"/>
      <c r="LWR147" s="8"/>
      <c r="LWS147" s="8"/>
      <c r="LWT147" s="8"/>
      <c r="LWU147" s="8"/>
      <c r="LWV147" s="8"/>
      <c r="LWW147" s="8"/>
      <c r="LWX147" s="8"/>
      <c r="LWY147" s="8"/>
      <c r="LWZ147" s="8"/>
      <c r="LXA147" s="8"/>
      <c r="LXB147" s="8"/>
      <c r="LXC147" s="8"/>
      <c r="LXD147" s="8"/>
      <c r="LXE147" s="8"/>
      <c r="LXF147" s="8"/>
      <c r="LXG147" s="8"/>
      <c r="LXH147" s="8"/>
      <c r="LXI147" s="8"/>
      <c r="LXJ147" s="8"/>
      <c r="LXK147" s="8"/>
      <c r="LXL147" s="8"/>
      <c r="LXM147" s="8"/>
      <c r="LXN147" s="8"/>
      <c r="LXO147" s="8"/>
      <c r="LXP147" s="8"/>
      <c r="LXQ147" s="8"/>
      <c r="LXR147" s="8"/>
      <c r="LXS147" s="8"/>
      <c r="LXT147" s="8"/>
      <c r="LXU147" s="8"/>
      <c r="LXV147" s="8"/>
      <c r="LXW147" s="8"/>
      <c r="LXX147" s="8"/>
      <c r="LXY147" s="8"/>
      <c r="LXZ147" s="8"/>
      <c r="LYA147" s="8"/>
      <c r="LYB147" s="8"/>
      <c r="LYC147" s="8"/>
      <c r="LYD147" s="8"/>
      <c r="LYE147" s="8"/>
      <c r="LYF147" s="8"/>
      <c r="LYG147" s="8"/>
      <c r="LYH147" s="8"/>
      <c r="LYI147" s="8"/>
      <c r="LYJ147" s="8"/>
      <c r="LYK147" s="8"/>
      <c r="LYL147" s="8"/>
      <c r="LYM147" s="8"/>
      <c r="LYN147" s="8"/>
      <c r="LYO147" s="8"/>
      <c r="LYP147" s="8"/>
      <c r="LYQ147" s="8"/>
      <c r="LYR147" s="8"/>
      <c r="LYS147" s="8"/>
      <c r="LYT147" s="8"/>
      <c r="LYU147" s="8"/>
      <c r="LYV147" s="8"/>
      <c r="LYW147" s="8"/>
      <c r="LYX147" s="8"/>
      <c r="LYY147" s="8"/>
      <c r="LYZ147" s="8"/>
      <c r="LZA147" s="8"/>
      <c r="LZB147" s="8"/>
      <c r="LZC147" s="8"/>
      <c r="LZD147" s="8"/>
      <c r="LZE147" s="8"/>
      <c r="LZF147" s="8"/>
      <c r="LZG147" s="8"/>
      <c r="LZH147" s="8"/>
      <c r="LZI147" s="8"/>
      <c r="LZJ147" s="8"/>
      <c r="LZK147" s="8"/>
      <c r="LZL147" s="8"/>
      <c r="LZM147" s="8"/>
      <c r="LZN147" s="8"/>
      <c r="LZO147" s="8"/>
      <c r="LZP147" s="8"/>
      <c r="LZQ147" s="8"/>
      <c r="LZR147" s="8"/>
      <c r="LZS147" s="8"/>
      <c r="LZT147" s="8"/>
      <c r="LZU147" s="8"/>
      <c r="LZV147" s="8"/>
      <c r="LZW147" s="8"/>
      <c r="LZX147" s="8"/>
      <c r="LZY147" s="8"/>
      <c r="LZZ147" s="8"/>
      <c r="MAA147" s="8"/>
      <c r="MAB147" s="8"/>
      <c r="MAC147" s="8"/>
      <c r="MAD147" s="8"/>
      <c r="MAE147" s="8"/>
      <c r="MAF147" s="8"/>
      <c r="MAG147" s="8"/>
      <c r="MAH147" s="8"/>
      <c r="MAI147" s="8"/>
      <c r="MAJ147" s="8"/>
      <c r="MAK147" s="8"/>
      <c r="MAL147" s="8"/>
      <c r="MAM147" s="8"/>
      <c r="MAN147" s="8"/>
      <c r="MAO147" s="8"/>
      <c r="MAP147" s="8"/>
      <c r="MAQ147" s="8"/>
      <c r="MAR147" s="8"/>
      <c r="MAS147" s="8"/>
      <c r="MAT147" s="8"/>
      <c r="MAU147" s="8"/>
      <c r="MAV147" s="8"/>
      <c r="MAW147" s="8"/>
      <c r="MAX147" s="8"/>
      <c r="MAY147" s="8"/>
      <c r="MAZ147" s="8"/>
      <c r="MBA147" s="8"/>
      <c r="MBB147" s="8"/>
      <c r="MBC147" s="8"/>
      <c r="MBD147" s="8"/>
      <c r="MBE147" s="8"/>
      <c r="MBF147" s="8"/>
      <c r="MBG147" s="8"/>
      <c r="MBH147" s="8"/>
      <c r="MBI147" s="8"/>
      <c r="MBJ147" s="8"/>
      <c r="MBK147" s="8"/>
      <c r="MBL147" s="8"/>
      <c r="MBM147" s="8"/>
      <c r="MBN147" s="8"/>
      <c r="MBO147" s="8"/>
      <c r="MBP147" s="8"/>
      <c r="MBQ147" s="8"/>
      <c r="MBR147" s="8"/>
      <c r="MBS147" s="8"/>
      <c r="MBT147" s="8"/>
      <c r="MBU147" s="8"/>
      <c r="MBV147" s="8"/>
      <c r="MBW147" s="8"/>
      <c r="MBX147" s="8"/>
      <c r="MBY147" s="8"/>
      <c r="MBZ147" s="8"/>
      <c r="MCA147" s="8"/>
      <c r="MCB147" s="8"/>
      <c r="MCC147" s="8"/>
      <c r="MCD147" s="8"/>
      <c r="MCE147" s="8"/>
      <c r="MCF147" s="8"/>
      <c r="MCG147" s="8"/>
      <c r="MCH147" s="8"/>
      <c r="MCI147" s="8"/>
      <c r="MCJ147" s="8"/>
      <c r="MCK147" s="8"/>
      <c r="MCL147" s="8"/>
      <c r="MCM147" s="8"/>
      <c r="MCN147" s="8"/>
      <c r="MCO147" s="8"/>
      <c r="MCP147" s="8"/>
      <c r="MCQ147" s="8"/>
      <c r="MCR147" s="8"/>
      <c r="MCS147" s="8"/>
      <c r="MCT147" s="8"/>
      <c r="MCU147" s="8"/>
      <c r="MCV147" s="8"/>
      <c r="MCW147" s="8"/>
      <c r="MCX147" s="8"/>
      <c r="MCY147" s="8"/>
      <c r="MCZ147" s="8"/>
      <c r="MDA147" s="8"/>
      <c r="MDB147" s="8"/>
      <c r="MDC147" s="8"/>
      <c r="MDD147" s="8"/>
      <c r="MDE147" s="8"/>
      <c r="MDF147" s="8"/>
      <c r="MDG147" s="8"/>
      <c r="MDH147" s="8"/>
      <c r="MDI147" s="8"/>
      <c r="MDJ147" s="8"/>
      <c r="MDK147" s="8"/>
      <c r="MDL147" s="8"/>
      <c r="MDM147" s="8"/>
      <c r="MDN147" s="8"/>
      <c r="MDO147" s="8"/>
      <c r="MDP147" s="8"/>
      <c r="MDQ147" s="8"/>
      <c r="MDR147" s="8"/>
      <c r="MDS147" s="8"/>
      <c r="MDT147" s="8"/>
      <c r="MDU147" s="8"/>
      <c r="MDV147" s="8"/>
      <c r="MDW147" s="8"/>
      <c r="MDX147" s="8"/>
      <c r="MDY147" s="8"/>
      <c r="MDZ147" s="8"/>
      <c r="MEA147" s="8"/>
      <c r="MEB147" s="8"/>
      <c r="MEC147" s="8"/>
      <c r="MED147" s="8"/>
      <c r="MEE147" s="8"/>
      <c r="MEF147" s="8"/>
      <c r="MEG147" s="8"/>
      <c r="MEH147" s="8"/>
      <c r="MEI147" s="8"/>
      <c r="MEJ147" s="8"/>
      <c r="MEK147" s="8"/>
      <c r="MEL147" s="8"/>
      <c r="MEM147" s="8"/>
      <c r="MEN147" s="8"/>
      <c r="MEO147" s="8"/>
      <c r="MEP147" s="8"/>
      <c r="MEQ147" s="8"/>
      <c r="MER147" s="8"/>
      <c r="MES147" s="8"/>
      <c r="MET147" s="8"/>
      <c r="MEU147" s="8"/>
      <c r="MEV147" s="8"/>
      <c r="MEW147" s="8"/>
      <c r="MEX147" s="8"/>
      <c r="MEY147" s="8"/>
      <c r="MEZ147" s="8"/>
      <c r="MFA147" s="8"/>
      <c r="MFB147" s="8"/>
      <c r="MFC147" s="8"/>
      <c r="MFD147" s="8"/>
      <c r="MFE147" s="8"/>
      <c r="MFF147" s="8"/>
      <c r="MFG147" s="8"/>
      <c r="MFH147" s="8"/>
      <c r="MFI147" s="8"/>
      <c r="MFJ147" s="8"/>
      <c r="MFK147" s="8"/>
      <c r="MFL147" s="8"/>
      <c r="MFM147" s="8"/>
      <c r="MFN147" s="8"/>
      <c r="MFO147" s="8"/>
      <c r="MFP147" s="8"/>
      <c r="MFQ147" s="8"/>
      <c r="MFR147" s="8"/>
      <c r="MFS147" s="8"/>
      <c r="MFT147" s="8"/>
      <c r="MFU147" s="8"/>
      <c r="MFV147" s="8"/>
      <c r="MFW147" s="8"/>
      <c r="MFX147" s="8"/>
      <c r="MFY147" s="8"/>
      <c r="MFZ147" s="8"/>
      <c r="MGA147" s="8"/>
      <c r="MGB147" s="8"/>
      <c r="MGC147" s="8"/>
      <c r="MGD147" s="8"/>
      <c r="MGE147" s="8"/>
      <c r="MGF147" s="8"/>
      <c r="MGG147" s="8"/>
      <c r="MGH147" s="8"/>
      <c r="MGI147" s="8"/>
      <c r="MGJ147" s="8"/>
      <c r="MGK147" s="8"/>
      <c r="MGL147" s="8"/>
      <c r="MGM147" s="8"/>
      <c r="MGN147" s="8"/>
      <c r="MGO147" s="8"/>
      <c r="MGP147" s="8"/>
      <c r="MGQ147" s="8"/>
      <c r="MGR147" s="8"/>
      <c r="MGS147" s="8"/>
      <c r="MGT147" s="8"/>
      <c r="MGU147" s="8"/>
      <c r="MGV147" s="8"/>
      <c r="MGW147" s="8"/>
      <c r="MGX147" s="8"/>
      <c r="MGY147" s="8"/>
      <c r="MGZ147" s="8"/>
      <c r="MHA147" s="8"/>
      <c r="MHB147" s="8"/>
      <c r="MHC147" s="8"/>
      <c r="MHD147" s="8"/>
      <c r="MHE147" s="8"/>
      <c r="MHF147" s="8"/>
      <c r="MHG147" s="8"/>
      <c r="MHH147" s="8"/>
      <c r="MHI147" s="8"/>
      <c r="MHJ147" s="8"/>
      <c r="MHK147" s="8"/>
      <c r="MHL147" s="8"/>
      <c r="MHM147" s="8"/>
      <c r="MHN147" s="8"/>
      <c r="MHO147" s="8"/>
      <c r="MHP147" s="8"/>
      <c r="MHQ147" s="8"/>
      <c r="MHR147" s="8"/>
      <c r="MHS147" s="8"/>
      <c r="MHT147" s="8"/>
      <c r="MHU147" s="8"/>
      <c r="MHV147" s="8"/>
      <c r="MHW147" s="8"/>
      <c r="MHX147" s="8"/>
      <c r="MHY147" s="8"/>
      <c r="MHZ147" s="8"/>
      <c r="MIA147" s="8"/>
      <c r="MIB147" s="8"/>
      <c r="MIC147" s="8"/>
      <c r="MID147" s="8"/>
      <c r="MIE147" s="8"/>
      <c r="MIF147" s="8"/>
      <c r="MIG147" s="8"/>
      <c r="MIH147" s="8"/>
      <c r="MII147" s="8"/>
      <c r="MIJ147" s="8"/>
      <c r="MIK147" s="8"/>
      <c r="MIL147" s="8"/>
      <c r="MIM147" s="8"/>
      <c r="MIN147" s="8"/>
      <c r="MIO147" s="8"/>
      <c r="MIP147" s="8"/>
      <c r="MIQ147" s="8"/>
      <c r="MIR147" s="8"/>
      <c r="MIS147" s="8"/>
      <c r="MIT147" s="8"/>
      <c r="MIU147" s="8"/>
      <c r="MIV147" s="8"/>
      <c r="MIW147" s="8"/>
      <c r="MIX147" s="8"/>
      <c r="MIY147" s="8"/>
      <c r="MIZ147" s="8"/>
      <c r="MJA147" s="8"/>
      <c r="MJB147" s="8"/>
      <c r="MJC147" s="8"/>
      <c r="MJD147" s="8"/>
      <c r="MJE147" s="8"/>
      <c r="MJF147" s="8"/>
      <c r="MJG147" s="8"/>
      <c r="MJH147" s="8"/>
      <c r="MJI147" s="8"/>
      <c r="MJJ147" s="8"/>
      <c r="MJK147" s="8"/>
      <c r="MJL147" s="8"/>
      <c r="MJM147" s="8"/>
      <c r="MJN147" s="8"/>
      <c r="MJO147" s="8"/>
      <c r="MJP147" s="8"/>
      <c r="MJQ147" s="8"/>
      <c r="MJR147" s="8"/>
      <c r="MJS147" s="8"/>
      <c r="MJT147" s="8"/>
      <c r="MJU147" s="8"/>
      <c r="MJV147" s="8"/>
      <c r="MJW147" s="8"/>
      <c r="MJX147" s="8"/>
      <c r="MJY147" s="8"/>
      <c r="MJZ147" s="8"/>
      <c r="MKA147" s="8"/>
      <c r="MKB147" s="8"/>
      <c r="MKC147" s="8"/>
      <c r="MKD147" s="8"/>
      <c r="MKE147" s="8"/>
      <c r="MKF147" s="8"/>
      <c r="MKG147" s="8"/>
      <c r="MKH147" s="8"/>
      <c r="MKI147" s="8"/>
      <c r="MKJ147" s="8"/>
      <c r="MKK147" s="8"/>
      <c r="MKL147" s="8"/>
      <c r="MKM147" s="8"/>
      <c r="MKN147" s="8"/>
      <c r="MKO147" s="8"/>
      <c r="MKP147" s="8"/>
      <c r="MKQ147" s="8"/>
      <c r="MKR147" s="8"/>
      <c r="MKS147" s="8"/>
      <c r="MKT147" s="8"/>
      <c r="MKU147" s="8"/>
      <c r="MKV147" s="8"/>
      <c r="MKW147" s="8"/>
      <c r="MKX147" s="8"/>
      <c r="MKY147" s="8"/>
      <c r="MKZ147" s="8"/>
      <c r="MLA147" s="8"/>
      <c r="MLB147" s="8"/>
      <c r="MLC147" s="8"/>
      <c r="MLD147" s="8"/>
      <c r="MLE147" s="8"/>
      <c r="MLF147" s="8"/>
      <c r="MLG147" s="8"/>
      <c r="MLH147" s="8"/>
      <c r="MLI147" s="8"/>
      <c r="MLJ147" s="8"/>
      <c r="MLK147" s="8"/>
      <c r="MLL147" s="8"/>
      <c r="MLM147" s="8"/>
      <c r="MLN147" s="8"/>
      <c r="MLO147" s="8"/>
      <c r="MLP147" s="8"/>
      <c r="MLQ147" s="8"/>
      <c r="MLR147" s="8"/>
      <c r="MLS147" s="8"/>
      <c r="MLT147" s="8"/>
      <c r="MLU147" s="8"/>
      <c r="MLV147" s="8"/>
      <c r="MLW147" s="8"/>
      <c r="MLX147" s="8"/>
      <c r="MLY147" s="8"/>
      <c r="MLZ147" s="8"/>
      <c r="MMA147" s="8"/>
      <c r="MMB147" s="8"/>
      <c r="MMC147" s="8"/>
      <c r="MMD147" s="8"/>
      <c r="MME147" s="8"/>
      <c r="MMF147" s="8"/>
      <c r="MMG147" s="8"/>
      <c r="MMH147" s="8"/>
      <c r="MMI147" s="8"/>
      <c r="MMJ147" s="8"/>
      <c r="MMK147" s="8"/>
      <c r="MML147" s="8"/>
      <c r="MMM147" s="8"/>
      <c r="MMN147" s="8"/>
      <c r="MMO147" s="8"/>
      <c r="MMP147" s="8"/>
      <c r="MMQ147" s="8"/>
      <c r="MMR147" s="8"/>
      <c r="MMS147" s="8"/>
      <c r="MMT147" s="8"/>
      <c r="MMU147" s="8"/>
      <c r="MMV147" s="8"/>
      <c r="MMW147" s="8"/>
      <c r="MMX147" s="8"/>
      <c r="MMY147" s="8"/>
      <c r="MMZ147" s="8"/>
      <c r="MNA147" s="8"/>
      <c r="MNB147" s="8"/>
      <c r="MNC147" s="8"/>
      <c r="MND147" s="8"/>
      <c r="MNE147" s="8"/>
      <c r="MNF147" s="8"/>
      <c r="MNG147" s="8"/>
      <c r="MNH147" s="8"/>
      <c r="MNI147" s="8"/>
      <c r="MNJ147" s="8"/>
      <c r="MNK147" s="8"/>
      <c r="MNL147" s="8"/>
      <c r="MNM147" s="8"/>
      <c r="MNN147" s="8"/>
      <c r="MNO147" s="8"/>
      <c r="MNP147" s="8"/>
      <c r="MNQ147" s="8"/>
      <c r="MNR147" s="8"/>
      <c r="MNS147" s="8"/>
      <c r="MNT147" s="8"/>
      <c r="MNU147" s="8"/>
      <c r="MNV147" s="8"/>
      <c r="MNW147" s="8"/>
      <c r="MNX147" s="8"/>
      <c r="MNY147" s="8"/>
      <c r="MNZ147" s="8"/>
      <c r="MOA147" s="8"/>
      <c r="MOB147" s="8"/>
      <c r="MOC147" s="8"/>
      <c r="MOD147" s="8"/>
      <c r="MOE147" s="8"/>
      <c r="MOF147" s="8"/>
      <c r="MOG147" s="8"/>
      <c r="MOH147" s="8"/>
      <c r="MOI147" s="8"/>
      <c r="MOJ147" s="8"/>
      <c r="MOK147" s="8"/>
      <c r="MOL147" s="8"/>
      <c r="MOM147" s="8"/>
      <c r="MON147" s="8"/>
      <c r="MOO147" s="8"/>
      <c r="MOP147" s="8"/>
      <c r="MOQ147" s="8"/>
      <c r="MOR147" s="8"/>
      <c r="MOS147" s="8"/>
      <c r="MOT147" s="8"/>
      <c r="MOU147" s="8"/>
      <c r="MOV147" s="8"/>
      <c r="MOW147" s="8"/>
      <c r="MOX147" s="8"/>
      <c r="MOY147" s="8"/>
      <c r="MOZ147" s="8"/>
      <c r="MPA147" s="8"/>
      <c r="MPB147" s="8"/>
      <c r="MPC147" s="8"/>
      <c r="MPD147" s="8"/>
      <c r="MPE147" s="8"/>
      <c r="MPF147" s="8"/>
      <c r="MPG147" s="8"/>
      <c r="MPH147" s="8"/>
      <c r="MPI147" s="8"/>
      <c r="MPJ147" s="8"/>
      <c r="MPK147" s="8"/>
      <c r="MPL147" s="8"/>
      <c r="MPM147" s="8"/>
      <c r="MPN147" s="8"/>
      <c r="MPO147" s="8"/>
      <c r="MPP147" s="8"/>
      <c r="MPQ147" s="8"/>
      <c r="MPR147" s="8"/>
      <c r="MPS147" s="8"/>
      <c r="MPT147" s="8"/>
      <c r="MPU147" s="8"/>
      <c r="MPV147" s="8"/>
      <c r="MPW147" s="8"/>
      <c r="MPX147" s="8"/>
      <c r="MPY147" s="8"/>
      <c r="MPZ147" s="8"/>
      <c r="MQA147" s="8"/>
      <c r="MQB147" s="8"/>
      <c r="MQC147" s="8"/>
      <c r="MQD147" s="8"/>
      <c r="MQE147" s="8"/>
      <c r="MQF147" s="8"/>
      <c r="MQG147" s="8"/>
      <c r="MQH147" s="8"/>
      <c r="MQI147" s="8"/>
      <c r="MQJ147" s="8"/>
      <c r="MQK147" s="8"/>
      <c r="MQL147" s="8"/>
      <c r="MQM147" s="8"/>
      <c r="MQN147" s="8"/>
      <c r="MQO147" s="8"/>
      <c r="MQP147" s="8"/>
      <c r="MQQ147" s="8"/>
      <c r="MQR147" s="8"/>
      <c r="MQS147" s="8"/>
      <c r="MQT147" s="8"/>
      <c r="MQU147" s="8"/>
      <c r="MQV147" s="8"/>
      <c r="MQW147" s="8"/>
      <c r="MQX147" s="8"/>
      <c r="MQY147" s="8"/>
      <c r="MQZ147" s="8"/>
      <c r="MRA147" s="8"/>
      <c r="MRB147" s="8"/>
      <c r="MRC147" s="8"/>
      <c r="MRD147" s="8"/>
      <c r="MRE147" s="8"/>
      <c r="MRF147" s="8"/>
      <c r="MRG147" s="8"/>
      <c r="MRH147" s="8"/>
      <c r="MRI147" s="8"/>
      <c r="MRJ147" s="8"/>
      <c r="MRK147" s="8"/>
      <c r="MRL147" s="8"/>
      <c r="MRM147" s="8"/>
      <c r="MRN147" s="8"/>
      <c r="MRO147" s="8"/>
      <c r="MRP147" s="8"/>
      <c r="MRQ147" s="8"/>
      <c r="MRR147" s="8"/>
      <c r="MRS147" s="8"/>
      <c r="MRT147" s="8"/>
      <c r="MRU147" s="8"/>
      <c r="MRV147" s="8"/>
      <c r="MRW147" s="8"/>
      <c r="MRX147" s="8"/>
      <c r="MRY147" s="8"/>
      <c r="MRZ147" s="8"/>
      <c r="MSA147" s="8"/>
      <c r="MSB147" s="8"/>
      <c r="MSC147" s="8"/>
      <c r="MSD147" s="8"/>
      <c r="MSE147" s="8"/>
      <c r="MSF147" s="8"/>
      <c r="MSG147" s="8"/>
      <c r="MSH147" s="8"/>
      <c r="MSI147" s="8"/>
      <c r="MSJ147" s="8"/>
      <c r="MSK147" s="8"/>
      <c r="MSL147" s="8"/>
      <c r="MSM147" s="8"/>
      <c r="MSN147" s="8"/>
      <c r="MSO147" s="8"/>
      <c r="MSP147" s="8"/>
      <c r="MSQ147" s="8"/>
      <c r="MSR147" s="8"/>
      <c r="MSS147" s="8"/>
      <c r="MST147" s="8"/>
      <c r="MSU147" s="8"/>
      <c r="MSV147" s="8"/>
      <c r="MSW147" s="8"/>
      <c r="MSX147" s="8"/>
      <c r="MSY147" s="8"/>
      <c r="MSZ147" s="8"/>
      <c r="MTA147" s="8"/>
      <c r="MTB147" s="8"/>
      <c r="MTC147" s="8"/>
      <c r="MTD147" s="8"/>
      <c r="MTE147" s="8"/>
      <c r="MTF147" s="8"/>
      <c r="MTG147" s="8"/>
      <c r="MTH147" s="8"/>
      <c r="MTI147" s="8"/>
      <c r="MTJ147" s="8"/>
      <c r="MTK147" s="8"/>
      <c r="MTL147" s="8"/>
      <c r="MTM147" s="8"/>
      <c r="MTN147" s="8"/>
      <c r="MTO147" s="8"/>
      <c r="MTP147" s="8"/>
      <c r="MTQ147" s="8"/>
      <c r="MTR147" s="8"/>
      <c r="MTS147" s="8"/>
      <c r="MTT147" s="8"/>
      <c r="MTU147" s="8"/>
      <c r="MTV147" s="8"/>
      <c r="MTW147" s="8"/>
      <c r="MTX147" s="8"/>
      <c r="MTY147" s="8"/>
      <c r="MTZ147" s="8"/>
      <c r="MUA147" s="8"/>
      <c r="MUB147" s="8"/>
      <c r="MUC147" s="8"/>
      <c r="MUD147" s="8"/>
      <c r="MUE147" s="8"/>
      <c r="MUF147" s="8"/>
      <c r="MUG147" s="8"/>
      <c r="MUH147" s="8"/>
      <c r="MUI147" s="8"/>
      <c r="MUJ147" s="8"/>
      <c r="MUK147" s="8"/>
      <c r="MUL147" s="8"/>
      <c r="MUM147" s="8"/>
      <c r="MUN147" s="8"/>
      <c r="MUO147" s="8"/>
      <c r="MUP147" s="8"/>
      <c r="MUQ147" s="8"/>
      <c r="MUR147" s="8"/>
      <c r="MUS147" s="8"/>
      <c r="MUT147" s="8"/>
      <c r="MUU147" s="8"/>
      <c r="MUV147" s="8"/>
      <c r="MUW147" s="8"/>
      <c r="MUX147" s="8"/>
      <c r="MUY147" s="8"/>
      <c r="MUZ147" s="8"/>
      <c r="MVA147" s="8"/>
      <c r="MVB147" s="8"/>
      <c r="MVC147" s="8"/>
      <c r="MVD147" s="8"/>
      <c r="MVE147" s="8"/>
      <c r="MVF147" s="8"/>
      <c r="MVG147" s="8"/>
      <c r="MVH147" s="8"/>
      <c r="MVI147" s="8"/>
      <c r="MVJ147" s="8"/>
      <c r="MVK147" s="8"/>
      <c r="MVL147" s="8"/>
      <c r="MVM147" s="8"/>
      <c r="MVN147" s="8"/>
      <c r="MVO147" s="8"/>
      <c r="MVP147" s="8"/>
      <c r="MVQ147" s="8"/>
      <c r="MVR147" s="8"/>
      <c r="MVS147" s="8"/>
      <c r="MVT147" s="8"/>
      <c r="MVU147" s="8"/>
      <c r="MVV147" s="8"/>
      <c r="MVW147" s="8"/>
      <c r="MVX147" s="8"/>
      <c r="MVY147" s="8"/>
      <c r="MVZ147" s="8"/>
      <c r="MWA147" s="8"/>
      <c r="MWB147" s="8"/>
      <c r="MWC147" s="8"/>
      <c r="MWD147" s="8"/>
      <c r="MWE147" s="8"/>
      <c r="MWF147" s="8"/>
      <c r="MWG147" s="8"/>
      <c r="MWH147" s="8"/>
      <c r="MWI147" s="8"/>
      <c r="MWJ147" s="8"/>
      <c r="MWK147" s="8"/>
      <c r="MWL147" s="8"/>
      <c r="MWM147" s="8"/>
      <c r="MWN147" s="8"/>
      <c r="MWO147" s="8"/>
      <c r="MWP147" s="8"/>
      <c r="MWQ147" s="8"/>
      <c r="MWR147" s="8"/>
      <c r="MWS147" s="8"/>
      <c r="MWT147" s="8"/>
      <c r="MWU147" s="8"/>
      <c r="MWV147" s="8"/>
      <c r="MWW147" s="8"/>
      <c r="MWX147" s="8"/>
      <c r="MWY147" s="8"/>
      <c r="MWZ147" s="8"/>
      <c r="MXA147" s="8"/>
      <c r="MXB147" s="8"/>
      <c r="MXC147" s="8"/>
      <c r="MXD147" s="8"/>
      <c r="MXE147" s="8"/>
      <c r="MXF147" s="8"/>
      <c r="MXG147" s="8"/>
      <c r="MXH147" s="8"/>
      <c r="MXI147" s="8"/>
      <c r="MXJ147" s="8"/>
      <c r="MXK147" s="8"/>
      <c r="MXL147" s="8"/>
      <c r="MXM147" s="8"/>
      <c r="MXN147" s="8"/>
      <c r="MXO147" s="8"/>
      <c r="MXP147" s="8"/>
      <c r="MXQ147" s="8"/>
      <c r="MXR147" s="8"/>
      <c r="MXS147" s="8"/>
      <c r="MXT147" s="8"/>
      <c r="MXU147" s="8"/>
      <c r="MXV147" s="8"/>
      <c r="MXW147" s="8"/>
      <c r="MXX147" s="8"/>
      <c r="MXY147" s="8"/>
      <c r="MXZ147" s="8"/>
      <c r="MYA147" s="8"/>
      <c r="MYB147" s="8"/>
      <c r="MYC147" s="8"/>
      <c r="MYD147" s="8"/>
      <c r="MYE147" s="8"/>
      <c r="MYF147" s="8"/>
      <c r="MYG147" s="8"/>
      <c r="MYH147" s="8"/>
      <c r="MYI147" s="8"/>
      <c r="MYJ147" s="8"/>
      <c r="MYK147" s="8"/>
      <c r="MYL147" s="8"/>
      <c r="MYM147" s="8"/>
      <c r="MYN147" s="8"/>
      <c r="MYO147" s="8"/>
      <c r="MYP147" s="8"/>
      <c r="MYQ147" s="8"/>
      <c r="MYR147" s="8"/>
      <c r="MYS147" s="8"/>
      <c r="MYT147" s="8"/>
      <c r="MYU147" s="8"/>
      <c r="MYV147" s="8"/>
      <c r="MYW147" s="8"/>
      <c r="MYX147" s="8"/>
      <c r="MYY147" s="8"/>
      <c r="MYZ147" s="8"/>
      <c r="MZA147" s="8"/>
      <c r="MZB147" s="8"/>
      <c r="MZC147" s="8"/>
      <c r="MZD147" s="8"/>
      <c r="MZE147" s="8"/>
      <c r="MZF147" s="8"/>
      <c r="MZG147" s="8"/>
      <c r="MZH147" s="8"/>
      <c r="MZI147" s="8"/>
      <c r="MZJ147" s="8"/>
      <c r="MZK147" s="8"/>
      <c r="MZL147" s="8"/>
      <c r="MZM147" s="8"/>
      <c r="MZN147" s="8"/>
      <c r="MZO147" s="8"/>
      <c r="MZP147" s="8"/>
      <c r="MZQ147" s="8"/>
      <c r="MZR147" s="8"/>
      <c r="MZS147" s="8"/>
      <c r="MZT147" s="8"/>
      <c r="MZU147" s="8"/>
      <c r="MZV147" s="8"/>
      <c r="MZW147" s="8"/>
      <c r="MZX147" s="8"/>
      <c r="MZY147" s="8"/>
      <c r="MZZ147" s="8"/>
      <c r="NAA147" s="8"/>
      <c r="NAB147" s="8"/>
      <c r="NAC147" s="8"/>
      <c r="NAD147" s="8"/>
      <c r="NAE147" s="8"/>
      <c r="NAF147" s="8"/>
      <c r="NAG147" s="8"/>
      <c r="NAH147" s="8"/>
      <c r="NAI147" s="8"/>
      <c r="NAJ147" s="8"/>
      <c r="NAK147" s="8"/>
      <c r="NAL147" s="8"/>
      <c r="NAM147" s="8"/>
      <c r="NAN147" s="8"/>
      <c r="NAO147" s="8"/>
      <c r="NAP147" s="8"/>
      <c r="NAQ147" s="8"/>
      <c r="NAR147" s="8"/>
      <c r="NAS147" s="8"/>
      <c r="NAT147" s="8"/>
      <c r="NAU147" s="8"/>
      <c r="NAV147" s="8"/>
      <c r="NAW147" s="8"/>
      <c r="NAX147" s="8"/>
      <c r="NAY147" s="8"/>
      <c r="NAZ147" s="8"/>
      <c r="NBA147" s="8"/>
      <c r="NBB147" s="8"/>
      <c r="NBC147" s="8"/>
      <c r="NBD147" s="8"/>
      <c r="NBE147" s="8"/>
      <c r="NBF147" s="8"/>
      <c r="NBG147" s="8"/>
      <c r="NBH147" s="8"/>
      <c r="NBI147" s="8"/>
      <c r="NBJ147" s="8"/>
      <c r="NBK147" s="8"/>
      <c r="NBL147" s="8"/>
      <c r="NBM147" s="8"/>
      <c r="NBN147" s="8"/>
      <c r="NBO147" s="8"/>
      <c r="NBP147" s="8"/>
      <c r="NBQ147" s="8"/>
      <c r="NBR147" s="8"/>
      <c r="NBS147" s="8"/>
      <c r="NBT147" s="8"/>
      <c r="NBU147" s="8"/>
      <c r="NBV147" s="8"/>
      <c r="NBW147" s="8"/>
      <c r="NBX147" s="8"/>
      <c r="NBY147" s="8"/>
      <c r="NBZ147" s="8"/>
      <c r="NCA147" s="8"/>
      <c r="NCB147" s="8"/>
      <c r="NCC147" s="8"/>
      <c r="NCD147" s="8"/>
      <c r="NCE147" s="8"/>
      <c r="NCF147" s="8"/>
      <c r="NCG147" s="8"/>
      <c r="NCH147" s="8"/>
      <c r="NCI147" s="8"/>
      <c r="NCJ147" s="8"/>
      <c r="NCK147" s="8"/>
      <c r="NCL147" s="8"/>
      <c r="NCM147" s="8"/>
      <c r="NCN147" s="8"/>
      <c r="NCO147" s="8"/>
      <c r="NCP147" s="8"/>
      <c r="NCQ147" s="8"/>
      <c r="NCR147" s="8"/>
      <c r="NCS147" s="8"/>
      <c r="NCT147" s="8"/>
      <c r="NCU147" s="8"/>
      <c r="NCV147" s="8"/>
      <c r="NCW147" s="8"/>
      <c r="NCX147" s="8"/>
      <c r="NCY147" s="8"/>
      <c r="NCZ147" s="8"/>
      <c r="NDA147" s="8"/>
      <c r="NDB147" s="8"/>
      <c r="NDC147" s="8"/>
      <c r="NDD147" s="8"/>
      <c r="NDE147" s="8"/>
      <c r="NDF147" s="8"/>
      <c r="NDG147" s="8"/>
      <c r="NDH147" s="8"/>
      <c r="NDI147" s="8"/>
      <c r="NDJ147" s="8"/>
      <c r="NDK147" s="8"/>
      <c r="NDL147" s="8"/>
      <c r="NDM147" s="8"/>
      <c r="NDN147" s="8"/>
      <c r="NDO147" s="8"/>
      <c r="NDP147" s="8"/>
      <c r="NDQ147" s="8"/>
      <c r="NDR147" s="8"/>
      <c r="NDS147" s="8"/>
      <c r="NDT147" s="8"/>
      <c r="NDU147" s="8"/>
      <c r="NDV147" s="8"/>
      <c r="NDW147" s="8"/>
      <c r="NDX147" s="8"/>
      <c r="NDY147" s="8"/>
      <c r="NDZ147" s="8"/>
      <c r="NEA147" s="8"/>
      <c r="NEB147" s="8"/>
      <c r="NEC147" s="8"/>
      <c r="NED147" s="8"/>
      <c r="NEE147" s="8"/>
      <c r="NEF147" s="8"/>
      <c r="NEG147" s="8"/>
      <c r="NEH147" s="8"/>
      <c r="NEI147" s="8"/>
      <c r="NEJ147" s="8"/>
      <c r="NEK147" s="8"/>
      <c r="NEL147" s="8"/>
      <c r="NEM147" s="8"/>
      <c r="NEN147" s="8"/>
      <c r="NEO147" s="8"/>
      <c r="NEP147" s="8"/>
      <c r="NEQ147" s="8"/>
      <c r="NER147" s="8"/>
      <c r="NES147" s="8"/>
      <c r="NET147" s="8"/>
      <c r="NEU147" s="8"/>
      <c r="NEV147" s="8"/>
      <c r="NEW147" s="8"/>
      <c r="NEX147" s="8"/>
      <c r="NEY147" s="8"/>
      <c r="NEZ147" s="8"/>
      <c r="NFA147" s="8"/>
      <c r="NFB147" s="8"/>
      <c r="NFC147" s="8"/>
      <c r="NFD147" s="8"/>
      <c r="NFE147" s="8"/>
      <c r="NFF147" s="8"/>
      <c r="NFG147" s="8"/>
      <c r="NFH147" s="8"/>
      <c r="NFI147" s="8"/>
      <c r="NFJ147" s="8"/>
      <c r="NFK147" s="8"/>
      <c r="NFL147" s="8"/>
      <c r="NFM147" s="8"/>
      <c r="NFN147" s="8"/>
      <c r="NFO147" s="8"/>
      <c r="NFP147" s="8"/>
      <c r="NFQ147" s="8"/>
      <c r="NFR147" s="8"/>
      <c r="NFS147" s="8"/>
      <c r="NFT147" s="8"/>
      <c r="NFU147" s="8"/>
      <c r="NFV147" s="8"/>
      <c r="NFW147" s="8"/>
      <c r="NFX147" s="8"/>
      <c r="NFY147" s="8"/>
      <c r="NFZ147" s="8"/>
      <c r="NGA147" s="8"/>
      <c r="NGB147" s="8"/>
      <c r="NGC147" s="8"/>
      <c r="NGD147" s="8"/>
      <c r="NGE147" s="8"/>
      <c r="NGF147" s="8"/>
      <c r="NGG147" s="8"/>
      <c r="NGH147" s="8"/>
      <c r="NGI147" s="8"/>
      <c r="NGJ147" s="8"/>
      <c r="NGK147" s="8"/>
      <c r="NGL147" s="8"/>
      <c r="NGM147" s="8"/>
      <c r="NGN147" s="8"/>
      <c r="NGO147" s="8"/>
      <c r="NGP147" s="8"/>
      <c r="NGQ147" s="8"/>
      <c r="NGR147" s="8"/>
      <c r="NGS147" s="8"/>
      <c r="NGT147" s="8"/>
      <c r="NGU147" s="8"/>
      <c r="NGV147" s="8"/>
      <c r="NGW147" s="8"/>
      <c r="NGX147" s="8"/>
      <c r="NGY147" s="8"/>
      <c r="NGZ147" s="8"/>
      <c r="NHA147" s="8"/>
      <c r="NHB147" s="8"/>
      <c r="NHC147" s="8"/>
      <c r="NHD147" s="8"/>
      <c r="NHE147" s="8"/>
      <c r="NHF147" s="8"/>
      <c r="NHG147" s="8"/>
      <c r="NHH147" s="8"/>
      <c r="NHI147" s="8"/>
      <c r="NHJ147" s="8"/>
      <c r="NHK147" s="8"/>
      <c r="NHL147" s="8"/>
      <c r="NHM147" s="8"/>
      <c r="NHN147" s="8"/>
      <c r="NHO147" s="8"/>
      <c r="NHP147" s="8"/>
      <c r="NHQ147" s="8"/>
      <c r="NHR147" s="8"/>
      <c r="NHS147" s="8"/>
      <c r="NHT147" s="8"/>
      <c r="NHU147" s="8"/>
      <c r="NHV147" s="8"/>
      <c r="NHW147" s="8"/>
      <c r="NHX147" s="8"/>
      <c r="NHY147" s="8"/>
      <c r="NHZ147" s="8"/>
      <c r="NIA147" s="8"/>
      <c r="NIB147" s="8"/>
      <c r="NIC147" s="8"/>
      <c r="NID147" s="8"/>
      <c r="NIE147" s="8"/>
      <c r="NIF147" s="8"/>
      <c r="NIG147" s="8"/>
      <c r="NIH147" s="8"/>
      <c r="NII147" s="8"/>
      <c r="NIJ147" s="8"/>
      <c r="NIK147" s="8"/>
      <c r="NIL147" s="8"/>
      <c r="NIM147" s="8"/>
      <c r="NIN147" s="8"/>
      <c r="NIO147" s="8"/>
      <c r="NIP147" s="8"/>
      <c r="NIQ147" s="8"/>
      <c r="NIR147" s="8"/>
      <c r="NIS147" s="8"/>
      <c r="NIT147" s="8"/>
      <c r="NIU147" s="8"/>
      <c r="NIV147" s="8"/>
      <c r="NIW147" s="8"/>
      <c r="NIX147" s="8"/>
      <c r="NIY147" s="8"/>
      <c r="NIZ147" s="8"/>
      <c r="NJA147" s="8"/>
      <c r="NJB147" s="8"/>
      <c r="NJC147" s="8"/>
      <c r="NJD147" s="8"/>
      <c r="NJE147" s="8"/>
      <c r="NJF147" s="8"/>
      <c r="NJG147" s="8"/>
      <c r="NJH147" s="8"/>
      <c r="NJI147" s="8"/>
      <c r="NJJ147" s="8"/>
      <c r="NJK147" s="8"/>
      <c r="NJL147" s="8"/>
      <c r="NJM147" s="8"/>
      <c r="NJN147" s="8"/>
      <c r="NJO147" s="8"/>
      <c r="NJP147" s="8"/>
      <c r="NJQ147" s="8"/>
      <c r="NJR147" s="8"/>
      <c r="NJS147" s="8"/>
      <c r="NJT147" s="8"/>
      <c r="NJU147" s="8"/>
      <c r="NJV147" s="8"/>
      <c r="NJW147" s="8"/>
      <c r="NJX147" s="8"/>
      <c r="NJY147" s="8"/>
      <c r="NJZ147" s="8"/>
      <c r="NKA147" s="8"/>
      <c r="NKB147" s="8"/>
      <c r="NKC147" s="8"/>
      <c r="NKD147" s="8"/>
      <c r="NKE147" s="8"/>
      <c r="NKF147" s="8"/>
      <c r="NKG147" s="8"/>
      <c r="NKH147" s="8"/>
      <c r="NKI147" s="8"/>
      <c r="NKJ147" s="8"/>
      <c r="NKK147" s="8"/>
      <c r="NKL147" s="8"/>
      <c r="NKM147" s="8"/>
      <c r="NKN147" s="8"/>
      <c r="NKO147" s="8"/>
      <c r="NKP147" s="8"/>
      <c r="NKQ147" s="8"/>
      <c r="NKR147" s="8"/>
      <c r="NKS147" s="8"/>
      <c r="NKT147" s="8"/>
      <c r="NKU147" s="8"/>
      <c r="NKV147" s="8"/>
      <c r="NKW147" s="8"/>
      <c r="NKX147" s="8"/>
      <c r="NKY147" s="8"/>
      <c r="NKZ147" s="8"/>
      <c r="NLA147" s="8"/>
      <c r="NLB147" s="8"/>
      <c r="NLC147" s="8"/>
      <c r="NLD147" s="8"/>
      <c r="NLE147" s="8"/>
      <c r="NLF147" s="8"/>
      <c r="NLG147" s="8"/>
      <c r="NLH147" s="8"/>
      <c r="NLI147" s="8"/>
      <c r="NLJ147" s="8"/>
      <c r="NLK147" s="8"/>
      <c r="NLL147" s="8"/>
      <c r="NLM147" s="8"/>
      <c r="NLN147" s="8"/>
      <c r="NLO147" s="8"/>
      <c r="NLP147" s="8"/>
      <c r="NLQ147" s="8"/>
      <c r="NLR147" s="8"/>
      <c r="NLS147" s="8"/>
      <c r="NLT147" s="8"/>
      <c r="NLU147" s="8"/>
      <c r="NLV147" s="8"/>
      <c r="NLW147" s="8"/>
      <c r="NLX147" s="8"/>
      <c r="NLY147" s="8"/>
      <c r="NLZ147" s="8"/>
      <c r="NMA147" s="8"/>
      <c r="NMB147" s="8"/>
      <c r="NMC147" s="8"/>
      <c r="NMD147" s="8"/>
      <c r="NME147" s="8"/>
      <c r="NMF147" s="8"/>
      <c r="NMG147" s="8"/>
      <c r="NMH147" s="8"/>
      <c r="NMI147" s="8"/>
      <c r="NMJ147" s="8"/>
      <c r="NMK147" s="8"/>
      <c r="NML147" s="8"/>
      <c r="NMM147" s="8"/>
      <c r="NMN147" s="8"/>
      <c r="NMO147" s="8"/>
      <c r="NMP147" s="8"/>
      <c r="NMQ147" s="8"/>
      <c r="NMR147" s="8"/>
      <c r="NMS147" s="8"/>
      <c r="NMT147" s="8"/>
      <c r="NMU147" s="8"/>
      <c r="NMV147" s="8"/>
      <c r="NMW147" s="8"/>
      <c r="NMX147" s="8"/>
      <c r="NMY147" s="8"/>
      <c r="NMZ147" s="8"/>
      <c r="NNA147" s="8"/>
      <c r="NNB147" s="8"/>
      <c r="NNC147" s="8"/>
      <c r="NND147" s="8"/>
      <c r="NNE147" s="8"/>
      <c r="NNF147" s="8"/>
      <c r="NNG147" s="8"/>
      <c r="NNH147" s="8"/>
      <c r="NNI147" s="8"/>
      <c r="NNJ147" s="8"/>
      <c r="NNK147" s="8"/>
      <c r="NNL147" s="8"/>
      <c r="NNM147" s="8"/>
      <c r="NNN147" s="8"/>
      <c r="NNO147" s="8"/>
      <c r="NNP147" s="8"/>
      <c r="NNQ147" s="8"/>
      <c r="NNR147" s="8"/>
      <c r="NNS147" s="8"/>
      <c r="NNT147" s="8"/>
      <c r="NNU147" s="8"/>
      <c r="NNV147" s="8"/>
      <c r="NNW147" s="8"/>
      <c r="NNX147" s="8"/>
      <c r="NNY147" s="8"/>
      <c r="NNZ147" s="8"/>
      <c r="NOA147" s="8"/>
      <c r="NOB147" s="8"/>
      <c r="NOC147" s="8"/>
      <c r="NOD147" s="8"/>
      <c r="NOE147" s="8"/>
      <c r="NOF147" s="8"/>
      <c r="NOG147" s="8"/>
      <c r="NOH147" s="8"/>
      <c r="NOI147" s="8"/>
      <c r="NOJ147" s="8"/>
      <c r="NOK147" s="8"/>
      <c r="NOL147" s="8"/>
      <c r="NOM147" s="8"/>
      <c r="NON147" s="8"/>
      <c r="NOO147" s="8"/>
      <c r="NOP147" s="8"/>
      <c r="NOQ147" s="8"/>
      <c r="NOR147" s="8"/>
      <c r="NOS147" s="8"/>
      <c r="NOT147" s="8"/>
      <c r="NOU147" s="8"/>
      <c r="NOV147" s="8"/>
      <c r="NOW147" s="8"/>
      <c r="NOX147" s="8"/>
      <c r="NOY147" s="8"/>
      <c r="NOZ147" s="8"/>
      <c r="NPA147" s="8"/>
      <c r="NPB147" s="8"/>
      <c r="NPC147" s="8"/>
      <c r="NPD147" s="8"/>
      <c r="NPE147" s="8"/>
      <c r="NPF147" s="8"/>
      <c r="NPG147" s="8"/>
      <c r="NPH147" s="8"/>
      <c r="NPI147" s="8"/>
      <c r="NPJ147" s="8"/>
      <c r="NPK147" s="8"/>
      <c r="NPL147" s="8"/>
      <c r="NPM147" s="8"/>
      <c r="NPN147" s="8"/>
      <c r="NPO147" s="8"/>
      <c r="NPP147" s="8"/>
      <c r="NPQ147" s="8"/>
      <c r="NPR147" s="8"/>
      <c r="NPS147" s="8"/>
      <c r="NPT147" s="8"/>
      <c r="NPU147" s="8"/>
      <c r="NPV147" s="8"/>
      <c r="NPW147" s="8"/>
      <c r="NPX147" s="8"/>
      <c r="NPY147" s="8"/>
      <c r="NPZ147" s="8"/>
      <c r="NQA147" s="8"/>
      <c r="NQB147" s="8"/>
      <c r="NQC147" s="8"/>
      <c r="NQD147" s="8"/>
      <c r="NQE147" s="8"/>
      <c r="NQF147" s="8"/>
      <c r="NQG147" s="8"/>
      <c r="NQH147" s="8"/>
      <c r="NQI147" s="8"/>
      <c r="NQJ147" s="8"/>
      <c r="NQK147" s="8"/>
      <c r="NQL147" s="8"/>
      <c r="NQM147" s="8"/>
      <c r="NQN147" s="8"/>
      <c r="NQO147" s="8"/>
      <c r="NQP147" s="8"/>
      <c r="NQQ147" s="8"/>
      <c r="NQR147" s="8"/>
      <c r="NQS147" s="8"/>
      <c r="NQT147" s="8"/>
      <c r="NQU147" s="8"/>
      <c r="NQV147" s="8"/>
      <c r="NQW147" s="8"/>
      <c r="NQX147" s="8"/>
      <c r="NQY147" s="8"/>
      <c r="NQZ147" s="8"/>
      <c r="NRA147" s="8"/>
      <c r="NRB147" s="8"/>
      <c r="NRC147" s="8"/>
      <c r="NRD147" s="8"/>
      <c r="NRE147" s="8"/>
      <c r="NRF147" s="8"/>
      <c r="NRG147" s="8"/>
      <c r="NRH147" s="8"/>
      <c r="NRI147" s="8"/>
      <c r="NRJ147" s="8"/>
      <c r="NRK147" s="8"/>
      <c r="NRL147" s="8"/>
      <c r="NRM147" s="8"/>
      <c r="NRN147" s="8"/>
      <c r="NRO147" s="8"/>
      <c r="NRP147" s="8"/>
      <c r="NRQ147" s="8"/>
      <c r="NRR147" s="8"/>
      <c r="NRS147" s="8"/>
      <c r="NRT147" s="8"/>
      <c r="NRU147" s="8"/>
      <c r="NRV147" s="8"/>
      <c r="NRW147" s="8"/>
      <c r="NRX147" s="8"/>
      <c r="NRY147" s="8"/>
      <c r="NRZ147" s="8"/>
      <c r="NSA147" s="8"/>
      <c r="NSB147" s="8"/>
      <c r="NSC147" s="8"/>
      <c r="NSD147" s="8"/>
      <c r="NSE147" s="8"/>
      <c r="NSF147" s="8"/>
      <c r="NSG147" s="8"/>
      <c r="NSH147" s="8"/>
      <c r="NSI147" s="8"/>
      <c r="NSJ147" s="8"/>
      <c r="NSK147" s="8"/>
      <c r="NSL147" s="8"/>
      <c r="NSM147" s="8"/>
      <c r="NSN147" s="8"/>
      <c r="NSO147" s="8"/>
      <c r="NSP147" s="8"/>
      <c r="NSQ147" s="8"/>
      <c r="NSR147" s="8"/>
      <c r="NSS147" s="8"/>
      <c r="NST147" s="8"/>
      <c r="NSU147" s="8"/>
      <c r="NSV147" s="8"/>
      <c r="NSW147" s="8"/>
      <c r="NSX147" s="8"/>
      <c r="NSY147" s="8"/>
      <c r="NSZ147" s="8"/>
      <c r="NTA147" s="8"/>
      <c r="NTB147" s="8"/>
      <c r="NTC147" s="8"/>
      <c r="NTD147" s="8"/>
      <c r="NTE147" s="8"/>
      <c r="NTF147" s="8"/>
      <c r="NTG147" s="8"/>
      <c r="NTH147" s="8"/>
      <c r="NTI147" s="8"/>
      <c r="NTJ147" s="8"/>
      <c r="NTK147" s="8"/>
      <c r="NTL147" s="8"/>
      <c r="NTM147" s="8"/>
      <c r="NTN147" s="8"/>
      <c r="NTO147" s="8"/>
      <c r="NTP147" s="8"/>
      <c r="NTQ147" s="8"/>
      <c r="NTR147" s="8"/>
      <c r="NTS147" s="8"/>
      <c r="NTT147" s="8"/>
      <c r="NTU147" s="8"/>
      <c r="NTV147" s="8"/>
      <c r="NTW147" s="8"/>
      <c r="NTX147" s="8"/>
      <c r="NTY147" s="8"/>
      <c r="NTZ147" s="8"/>
      <c r="NUA147" s="8"/>
      <c r="NUB147" s="8"/>
      <c r="NUC147" s="8"/>
      <c r="NUD147" s="8"/>
      <c r="NUE147" s="8"/>
      <c r="NUF147" s="8"/>
      <c r="NUG147" s="8"/>
      <c r="NUH147" s="8"/>
      <c r="NUI147" s="8"/>
      <c r="NUJ147" s="8"/>
      <c r="NUK147" s="8"/>
      <c r="NUL147" s="8"/>
      <c r="NUM147" s="8"/>
      <c r="NUN147" s="8"/>
      <c r="NUO147" s="8"/>
      <c r="NUP147" s="8"/>
      <c r="NUQ147" s="8"/>
      <c r="NUR147" s="8"/>
      <c r="NUS147" s="8"/>
      <c r="NUT147" s="8"/>
      <c r="NUU147" s="8"/>
      <c r="NUV147" s="8"/>
      <c r="NUW147" s="8"/>
      <c r="NUX147" s="8"/>
      <c r="NUY147" s="8"/>
      <c r="NUZ147" s="8"/>
      <c r="NVA147" s="8"/>
      <c r="NVB147" s="8"/>
      <c r="NVC147" s="8"/>
      <c r="NVD147" s="8"/>
      <c r="NVE147" s="8"/>
      <c r="NVF147" s="8"/>
      <c r="NVG147" s="8"/>
      <c r="NVH147" s="8"/>
      <c r="NVI147" s="8"/>
      <c r="NVJ147" s="8"/>
      <c r="NVK147" s="8"/>
      <c r="NVL147" s="8"/>
      <c r="NVM147" s="8"/>
      <c r="NVN147" s="8"/>
      <c r="NVO147" s="8"/>
      <c r="NVP147" s="8"/>
      <c r="NVQ147" s="8"/>
      <c r="NVR147" s="8"/>
      <c r="NVS147" s="8"/>
      <c r="NVT147" s="8"/>
      <c r="NVU147" s="8"/>
      <c r="NVV147" s="8"/>
      <c r="NVW147" s="8"/>
      <c r="NVX147" s="8"/>
      <c r="NVY147" s="8"/>
      <c r="NVZ147" s="8"/>
      <c r="NWA147" s="8"/>
      <c r="NWB147" s="8"/>
      <c r="NWC147" s="8"/>
      <c r="NWD147" s="8"/>
      <c r="NWE147" s="8"/>
      <c r="NWF147" s="8"/>
      <c r="NWG147" s="8"/>
      <c r="NWH147" s="8"/>
      <c r="NWI147" s="8"/>
      <c r="NWJ147" s="8"/>
      <c r="NWK147" s="8"/>
      <c r="NWL147" s="8"/>
      <c r="NWM147" s="8"/>
      <c r="NWN147" s="8"/>
      <c r="NWO147" s="8"/>
      <c r="NWP147" s="8"/>
      <c r="NWQ147" s="8"/>
      <c r="NWR147" s="8"/>
      <c r="NWS147" s="8"/>
      <c r="NWT147" s="8"/>
      <c r="NWU147" s="8"/>
      <c r="NWV147" s="8"/>
      <c r="NWW147" s="8"/>
      <c r="NWX147" s="8"/>
      <c r="NWY147" s="8"/>
      <c r="NWZ147" s="8"/>
      <c r="NXA147" s="8"/>
      <c r="NXB147" s="8"/>
      <c r="NXC147" s="8"/>
      <c r="NXD147" s="8"/>
      <c r="NXE147" s="8"/>
      <c r="NXF147" s="8"/>
      <c r="NXG147" s="8"/>
      <c r="NXH147" s="8"/>
      <c r="NXI147" s="8"/>
      <c r="NXJ147" s="8"/>
      <c r="NXK147" s="8"/>
      <c r="NXL147" s="8"/>
      <c r="NXM147" s="8"/>
      <c r="NXN147" s="8"/>
      <c r="NXO147" s="8"/>
      <c r="NXP147" s="8"/>
      <c r="NXQ147" s="8"/>
      <c r="NXR147" s="8"/>
      <c r="NXS147" s="8"/>
      <c r="NXT147" s="8"/>
      <c r="NXU147" s="8"/>
      <c r="NXV147" s="8"/>
      <c r="NXW147" s="8"/>
      <c r="NXX147" s="8"/>
      <c r="NXY147" s="8"/>
      <c r="NXZ147" s="8"/>
      <c r="NYA147" s="8"/>
      <c r="NYB147" s="8"/>
      <c r="NYC147" s="8"/>
      <c r="NYD147" s="8"/>
      <c r="NYE147" s="8"/>
      <c r="NYF147" s="8"/>
      <c r="NYG147" s="8"/>
      <c r="NYH147" s="8"/>
      <c r="NYI147" s="8"/>
      <c r="NYJ147" s="8"/>
      <c r="NYK147" s="8"/>
      <c r="NYL147" s="8"/>
      <c r="NYM147" s="8"/>
      <c r="NYN147" s="8"/>
      <c r="NYO147" s="8"/>
      <c r="NYP147" s="8"/>
      <c r="NYQ147" s="8"/>
      <c r="NYR147" s="8"/>
      <c r="NYS147" s="8"/>
      <c r="NYT147" s="8"/>
      <c r="NYU147" s="8"/>
      <c r="NYV147" s="8"/>
      <c r="NYW147" s="8"/>
      <c r="NYX147" s="8"/>
      <c r="NYY147" s="8"/>
      <c r="NYZ147" s="8"/>
      <c r="NZA147" s="8"/>
      <c r="NZB147" s="8"/>
      <c r="NZC147" s="8"/>
      <c r="NZD147" s="8"/>
      <c r="NZE147" s="8"/>
      <c r="NZF147" s="8"/>
      <c r="NZG147" s="8"/>
      <c r="NZH147" s="8"/>
      <c r="NZI147" s="8"/>
      <c r="NZJ147" s="8"/>
      <c r="NZK147" s="8"/>
      <c r="NZL147" s="8"/>
      <c r="NZM147" s="8"/>
      <c r="NZN147" s="8"/>
      <c r="NZO147" s="8"/>
      <c r="NZP147" s="8"/>
      <c r="NZQ147" s="8"/>
      <c r="NZR147" s="8"/>
      <c r="NZS147" s="8"/>
      <c r="NZT147" s="8"/>
      <c r="NZU147" s="8"/>
      <c r="NZV147" s="8"/>
      <c r="NZW147" s="8"/>
      <c r="NZX147" s="8"/>
      <c r="NZY147" s="8"/>
      <c r="NZZ147" s="8"/>
      <c r="OAA147" s="8"/>
      <c r="OAB147" s="8"/>
      <c r="OAC147" s="8"/>
      <c r="OAD147" s="8"/>
      <c r="OAE147" s="8"/>
      <c r="OAF147" s="8"/>
      <c r="OAG147" s="8"/>
      <c r="OAH147" s="8"/>
      <c r="OAI147" s="8"/>
      <c r="OAJ147" s="8"/>
      <c r="OAK147" s="8"/>
      <c r="OAL147" s="8"/>
      <c r="OAM147" s="8"/>
      <c r="OAN147" s="8"/>
      <c r="OAO147" s="8"/>
      <c r="OAP147" s="8"/>
      <c r="OAQ147" s="8"/>
      <c r="OAR147" s="8"/>
      <c r="OAS147" s="8"/>
      <c r="OAT147" s="8"/>
      <c r="OAU147" s="8"/>
      <c r="OAV147" s="8"/>
      <c r="OAW147" s="8"/>
      <c r="OAX147" s="8"/>
      <c r="OAY147" s="8"/>
      <c r="OAZ147" s="8"/>
      <c r="OBA147" s="8"/>
      <c r="OBB147" s="8"/>
      <c r="OBC147" s="8"/>
      <c r="OBD147" s="8"/>
      <c r="OBE147" s="8"/>
      <c r="OBF147" s="8"/>
      <c r="OBG147" s="8"/>
      <c r="OBH147" s="8"/>
      <c r="OBI147" s="8"/>
      <c r="OBJ147" s="8"/>
      <c r="OBK147" s="8"/>
      <c r="OBL147" s="8"/>
      <c r="OBM147" s="8"/>
      <c r="OBN147" s="8"/>
      <c r="OBO147" s="8"/>
      <c r="OBP147" s="8"/>
      <c r="OBQ147" s="8"/>
      <c r="OBR147" s="8"/>
      <c r="OBS147" s="8"/>
      <c r="OBT147" s="8"/>
      <c r="OBU147" s="8"/>
      <c r="OBV147" s="8"/>
      <c r="OBW147" s="8"/>
      <c r="OBX147" s="8"/>
      <c r="OBY147" s="8"/>
      <c r="OBZ147" s="8"/>
      <c r="OCA147" s="8"/>
      <c r="OCB147" s="8"/>
      <c r="OCC147" s="8"/>
      <c r="OCD147" s="8"/>
      <c r="OCE147" s="8"/>
      <c r="OCF147" s="8"/>
      <c r="OCG147" s="8"/>
      <c r="OCH147" s="8"/>
      <c r="OCI147" s="8"/>
      <c r="OCJ147" s="8"/>
      <c r="OCK147" s="8"/>
      <c r="OCL147" s="8"/>
      <c r="OCM147" s="8"/>
      <c r="OCN147" s="8"/>
      <c r="OCO147" s="8"/>
      <c r="OCP147" s="8"/>
      <c r="OCQ147" s="8"/>
      <c r="OCR147" s="8"/>
      <c r="OCS147" s="8"/>
      <c r="OCT147" s="8"/>
      <c r="OCU147" s="8"/>
      <c r="OCV147" s="8"/>
      <c r="OCW147" s="8"/>
      <c r="OCX147" s="8"/>
      <c r="OCY147" s="8"/>
      <c r="OCZ147" s="8"/>
      <c r="ODA147" s="8"/>
      <c r="ODB147" s="8"/>
      <c r="ODC147" s="8"/>
      <c r="ODD147" s="8"/>
      <c r="ODE147" s="8"/>
      <c r="ODF147" s="8"/>
      <c r="ODG147" s="8"/>
      <c r="ODH147" s="8"/>
      <c r="ODI147" s="8"/>
      <c r="ODJ147" s="8"/>
      <c r="ODK147" s="8"/>
      <c r="ODL147" s="8"/>
      <c r="ODM147" s="8"/>
      <c r="ODN147" s="8"/>
      <c r="ODO147" s="8"/>
      <c r="ODP147" s="8"/>
      <c r="ODQ147" s="8"/>
      <c r="ODR147" s="8"/>
      <c r="ODS147" s="8"/>
      <c r="ODT147" s="8"/>
      <c r="ODU147" s="8"/>
      <c r="ODV147" s="8"/>
      <c r="ODW147" s="8"/>
      <c r="ODX147" s="8"/>
      <c r="ODY147" s="8"/>
      <c r="ODZ147" s="8"/>
      <c r="OEA147" s="8"/>
      <c r="OEB147" s="8"/>
      <c r="OEC147" s="8"/>
      <c r="OED147" s="8"/>
      <c r="OEE147" s="8"/>
      <c r="OEF147" s="8"/>
      <c r="OEG147" s="8"/>
      <c r="OEH147" s="8"/>
      <c r="OEI147" s="8"/>
      <c r="OEJ147" s="8"/>
      <c r="OEK147" s="8"/>
      <c r="OEL147" s="8"/>
      <c r="OEM147" s="8"/>
      <c r="OEN147" s="8"/>
      <c r="OEO147" s="8"/>
      <c r="OEP147" s="8"/>
      <c r="OEQ147" s="8"/>
      <c r="OER147" s="8"/>
      <c r="OES147" s="8"/>
      <c r="OET147" s="8"/>
      <c r="OEU147" s="8"/>
      <c r="OEV147" s="8"/>
      <c r="OEW147" s="8"/>
      <c r="OEX147" s="8"/>
      <c r="OEY147" s="8"/>
      <c r="OEZ147" s="8"/>
      <c r="OFA147" s="8"/>
      <c r="OFB147" s="8"/>
      <c r="OFC147" s="8"/>
      <c r="OFD147" s="8"/>
      <c r="OFE147" s="8"/>
      <c r="OFF147" s="8"/>
      <c r="OFG147" s="8"/>
      <c r="OFH147" s="8"/>
      <c r="OFI147" s="8"/>
      <c r="OFJ147" s="8"/>
      <c r="OFK147" s="8"/>
      <c r="OFL147" s="8"/>
      <c r="OFM147" s="8"/>
      <c r="OFN147" s="8"/>
      <c r="OFO147" s="8"/>
      <c r="OFP147" s="8"/>
      <c r="OFQ147" s="8"/>
      <c r="OFR147" s="8"/>
      <c r="OFS147" s="8"/>
      <c r="OFT147" s="8"/>
      <c r="OFU147" s="8"/>
      <c r="OFV147" s="8"/>
      <c r="OFW147" s="8"/>
      <c r="OFX147" s="8"/>
      <c r="OFY147" s="8"/>
      <c r="OFZ147" s="8"/>
      <c r="OGA147" s="8"/>
      <c r="OGB147" s="8"/>
      <c r="OGC147" s="8"/>
      <c r="OGD147" s="8"/>
      <c r="OGE147" s="8"/>
      <c r="OGF147" s="8"/>
      <c r="OGG147" s="8"/>
      <c r="OGH147" s="8"/>
      <c r="OGI147" s="8"/>
      <c r="OGJ147" s="8"/>
      <c r="OGK147" s="8"/>
      <c r="OGL147" s="8"/>
      <c r="OGM147" s="8"/>
      <c r="OGN147" s="8"/>
      <c r="OGO147" s="8"/>
      <c r="OGP147" s="8"/>
      <c r="OGQ147" s="8"/>
      <c r="OGR147" s="8"/>
      <c r="OGS147" s="8"/>
      <c r="OGT147" s="8"/>
      <c r="OGU147" s="8"/>
      <c r="OGV147" s="8"/>
      <c r="OGW147" s="8"/>
      <c r="OGX147" s="8"/>
      <c r="OGY147" s="8"/>
      <c r="OGZ147" s="8"/>
      <c r="OHA147" s="8"/>
      <c r="OHB147" s="8"/>
      <c r="OHC147" s="8"/>
      <c r="OHD147" s="8"/>
      <c r="OHE147" s="8"/>
      <c r="OHF147" s="8"/>
      <c r="OHG147" s="8"/>
      <c r="OHH147" s="8"/>
      <c r="OHI147" s="8"/>
      <c r="OHJ147" s="8"/>
      <c r="OHK147" s="8"/>
      <c r="OHL147" s="8"/>
      <c r="OHM147" s="8"/>
      <c r="OHN147" s="8"/>
      <c r="OHO147" s="8"/>
      <c r="OHP147" s="8"/>
      <c r="OHQ147" s="8"/>
      <c r="OHR147" s="8"/>
      <c r="OHS147" s="8"/>
      <c r="OHT147" s="8"/>
      <c r="OHU147" s="8"/>
      <c r="OHV147" s="8"/>
      <c r="OHW147" s="8"/>
      <c r="OHX147" s="8"/>
      <c r="OHY147" s="8"/>
      <c r="OHZ147" s="8"/>
      <c r="OIA147" s="8"/>
      <c r="OIB147" s="8"/>
      <c r="OIC147" s="8"/>
      <c r="OID147" s="8"/>
      <c r="OIE147" s="8"/>
      <c r="OIF147" s="8"/>
      <c r="OIG147" s="8"/>
      <c r="OIH147" s="8"/>
      <c r="OII147" s="8"/>
      <c r="OIJ147" s="8"/>
      <c r="OIK147" s="8"/>
      <c r="OIL147" s="8"/>
      <c r="OIM147" s="8"/>
      <c r="OIN147" s="8"/>
      <c r="OIO147" s="8"/>
      <c r="OIP147" s="8"/>
      <c r="OIQ147" s="8"/>
      <c r="OIR147" s="8"/>
      <c r="OIS147" s="8"/>
      <c r="OIT147" s="8"/>
      <c r="OIU147" s="8"/>
      <c r="OIV147" s="8"/>
      <c r="OIW147" s="8"/>
      <c r="OIX147" s="8"/>
      <c r="OIY147" s="8"/>
      <c r="OIZ147" s="8"/>
      <c r="OJA147" s="8"/>
      <c r="OJB147" s="8"/>
      <c r="OJC147" s="8"/>
      <c r="OJD147" s="8"/>
      <c r="OJE147" s="8"/>
      <c r="OJF147" s="8"/>
      <c r="OJG147" s="8"/>
      <c r="OJH147" s="8"/>
      <c r="OJI147" s="8"/>
      <c r="OJJ147" s="8"/>
      <c r="OJK147" s="8"/>
      <c r="OJL147" s="8"/>
      <c r="OJM147" s="8"/>
      <c r="OJN147" s="8"/>
      <c r="OJO147" s="8"/>
      <c r="OJP147" s="8"/>
      <c r="OJQ147" s="8"/>
      <c r="OJR147" s="8"/>
      <c r="OJS147" s="8"/>
      <c r="OJT147" s="8"/>
      <c r="OJU147" s="8"/>
      <c r="OJV147" s="8"/>
      <c r="OJW147" s="8"/>
      <c r="OJX147" s="8"/>
      <c r="OJY147" s="8"/>
      <c r="OJZ147" s="8"/>
      <c r="OKA147" s="8"/>
      <c r="OKB147" s="8"/>
      <c r="OKC147" s="8"/>
      <c r="OKD147" s="8"/>
      <c r="OKE147" s="8"/>
      <c r="OKF147" s="8"/>
      <c r="OKG147" s="8"/>
      <c r="OKH147" s="8"/>
      <c r="OKI147" s="8"/>
      <c r="OKJ147" s="8"/>
      <c r="OKK147" s="8"/>
      <c r="OKL147" s="8"/>
      <c r="OKM147" s="8"/>
      <c r="OKN147" s="8"/>
      <c r="OKO147" s="8"/>
      <c r="OKP147" s="8"/>
      <c r="OKQ147" s="8"/>
      <c r="OKR147" s="8"/>
      <c r="OKS147" s="8"/>
      <c r="OKT147" s="8"/>
      <c r="OKU147" s="8"/>
      <c r="OKV147" s="8"/>
      <c r="OKW147" s="8"/>
      <c r="OKX147" s="8"/>
      <c r="OKY147" s="8"/>
      <c r="OKZ147" s="8"/>
      <c r="OLA147" s="8"/>
      <c r="OLB147" s="8"/>
      <c r="OLC147" s="8"/>
      <c r="OLD147" s="8"/>
      <c r="OLE147" s="8"/>
      <c r="OLF147" s="8"/>
      <c r="OLG147" s="8"/>
      <c r="OLH147" s="8"/>
      <c r="OLI147" s="8"/>
      <c r="OLJ147" s="8"/>
      <c r="OLK147" s="8"/>
      <c r="OLL147" s="8"/>
      <c r="OLM147" s="8"/>
      <c r="OLN147" s="8"/>
      <c r="OLO147" s="8"/>
      <c r="OLP147" s="8"/>
      <c r="OLQ147" s="8"/>
      <c r="OLR147" s="8"/>
      <c r="OLS147" s="8"/>
      <c r="OLT147" s="8"/>
      <c r="OLU147" s="8"/>
      <c r="OLV147" s="8"/>
      <c r="OLW147" s="8"/>
      <c r="OLX147" s="8"/>
      <c r="OLY147" s="8"/>
      <c r="OLZ147" s="8"/>
      <c r="OMA147" s="8"/>
      <c r="OMB147" s="8"/>
      <c r="OMC147" s="8"/>
      <c r="OMD147" s="8"/>
      <c r="OME147" s="8"/>
      <c r="OMF147" s="8"/>
      <c r="OMG147" s="8"/>
      <c r="OMH147" s="8"/>
      <c r="OMI147" s="8"/>
      <c r="OMJ147" s="8"/>
      <c r="OMK147" s="8"/>
      <c r="OML147" s="8"/>
      <c r="OMM147" s="8"/>
      <c r="OMN147" s="8"/>
      <c r="OMO147" s="8"/>
      <c r="OMP147" s="8"/>
      <c r="OMQ147" s="8"/>
      <c r="OMR147" s="8"/>
      <c r="OMS147" s="8"/>
      <c r="OMT147" s="8"/>
      <c r="OMU147" s="8"/>
      <c r="OMV147" s="8"/>
      <c r="OMW147" s="8"/>
      <c r="OMX147" s="8"/>
      <c r="OMY147" s="8"/>
      <c r="OMZ147" s="8"/>
      <c r="ONA147" s="8"/>
      <c r="ONB147" s="8"/>
      <c r="ONC147" s="8"/>
      <c r="OND147" s="8"/>
      <c r="ONE147" s="8"/>
      <c r="ONF147" s="8"/>
      <c r="ONG147" s="8"/>
      <c r="ONH147" s="8"/>
      <c r="ONI147" s="8"/>
      <c r="ONJ147" s="8"/>
      <c r="ONK147" s="8"/>
      <c r="ONL147" s="8"/>
      <c r="ONM147" s="8"/>
      <c r="ONN147" s="8"/>
      <c r="ONO147" s="8"/>
      <c r="ONP147" s="8"/>
      <c r="ONQ147" s="8"/>
      <c r="ONR147" s="8"/>
      <c r="ONS147" s="8"/>
      <c r="ONT147" s="8"/>
      <c r="ONU147" s="8"/>
      <c r="ONV147" s="8"/>
      <c r="ONW147" s="8"/>
      <c r="ONX147" s="8"/>
      <c r="ONY147" s="8"/>
      <c r="ONZ147" s="8"/>
      <c r="OOA147" s="8"/>
      <c r="OOB147" s="8"/>
      <c r="OOC147" s="8"/>
      <c r="OOD147" s="8"/>
      <c r="OOE147" s="8"/>
      <c r="OOF147" s="8"/>
      <c r="OOG147" s="8"/>
      <c r="OOH147" s="8"/>
      <c r="OOI147" s="8"/>
      <c r="OOJ147" s="8"/>
      <c r="OOK147" s="8"/>
      <c r="OOL147" s="8"/>
      <c r="OOM147" s="8"/>
      <c r="OON147" s="8"/>
      <c r="OOO147" s="8"/>
      <c r="OOP147" s="8"/>
      <c r="OOQ147" s="8"/>
      <c r="OOR147" s="8"/>
      <c r="OOS147" s="8"/>
      <c r="OOT147" s="8"/>
      <c r="OOU147" s="8"/>
      <c r="OOV147" s="8"/>
      <c r="OOW147" s="8"/>
      <c r="OOX147" s="8"/>
      <c r="OOY147" s="8"/>
      <c r="OOZ147" s="8"/>
      <c r="OPA147" s="8"/>
      <c r="OPB147" s="8"/>
      <c r="OPC147" s="8"/>
      <c r="OPD147" s="8"/>
      <c r="OPE147" s="8"/>
      <c r="OPF147" s="8"/>
      <c r="OPG147" s="8"/>
      <c r="OPH147" s="8"/>
      <c r="OPI147" s="8"/>
      <c r="OPJ147" s="8"/>
      <c r="OPK147" s="8"/>
      <c r="OPL147" s="8"/>
      <c r="OPM147" s="8"/>
      <c r="OPN147" s="8"/>
      <c r="OPO147" s="8"/>
      <c r="OPP147" s="8"/>
      <c r="OPQ147" s="8"/>
      <c r="OPR147" s="8"/>
      <c r="OPS147" s="8"/>
      <c r="OPT147" s="8"/>
      <c r="OPU147" s="8"/>
      <c r="OPV147" s="8"/>
      <c r="OPW147" s="8"/>
      <c r="OPX147" s="8"/>
      <c r="OPY147" s="8"/>
      <c r="OPZ147" s="8"/>
      <c r="OQA147" s="8"/>
      <c r="OQB147" s="8"/>
      <c r="OQC147" s="8"/>
      <c r="OQD147" s="8"/>
      <c r="OQE147" s="8"/>
      <c r="OQF147" s="8"/>
      <c r="OQG147" s="8"/>
      <c r="OQH147" s="8"/>
      <c r="OQI147" s="8"/>
      <c r="OQJ147" s="8"/>
      <c r="OQK147" s="8"/>
      <c r="OQL147" s="8"/>
      <c r="OQM147" s="8"/>
      <c r="OQN147" s="8"/>
      <c r="OQO147" s="8"/>
      <c r="OQP147" s="8"/>
      <c r="OQQ147" s="8"/>
      <c r="OQR147" s="8"/>
      <c r="OQS147" s="8"/>
      <c r="OQT147" s="8"/>
      <c r="OQU147" s="8"/>
      <c r="OQV147" s="8"/>
      <c r="OQW147" s="8"/>
      <c r="OQX147" s="8"/>
      <c r="OQY147" s="8"/>
      <c r="OQZ147" s="8"/>
      <c r="ORA147" s="8"/>
      <c r="ORB147" s="8"/>
      <c r="ORC147" s="8"/>
      <c r="ORD147" s="8"/>
      <c r="ORE147" s="8"/>
      <c r="ORF147" s="8"/>
      <c r="ORG147" s="8"/>
      <c r="ORH147" s="8"/>
      <c r="ORI147" s="8"/>
      <c r="ORJ147" s="8"/>
      <c r="ORK147" s="8"/>
      <c r="ORL147" s="8"/>
      <c r="ORM147" s="8"/>
      <c r="ORN147" s="8"/>
      <c r="ORO147" s="8"/>
      <c r="ORP147" s="8"/>
      <c r="ORQ147" s="8"/>
      <c r="ORR147" s="8"/>
      <c r="ORS147" s="8"/>
      <c r="ORT147" s="8"/>
      <c r="ORU147" s="8"/>
      <c r="ORV147" s="8"/>
      <c r="ORW147" s="8"/>
      <c r="ORX147" s="8"/>
      <c r="ORY147" s="8"/>
      <c r="ORZ147" s="8"/>
      <c r="OSA147" s="8"/>
      <c r="OSB147" s="8"/>
      <c r="OSC147" s="8"/>
      <c r="OSD147" s="8"/>
      <c r="OSE147" s="8"/>
      <c r="OSF147" s="8"/>
      <c r="OSG147" s="8"/>
      <c r="OSH147" s="8"/>
      <c r="OSI147" s="8"/>
      <c r="OSJ147" s="8"/>
      <c r="OSK147" s="8"/>
      <c r="OSL147" s="8"/>
      <c r="OSM147" s="8"/>
      <c r="OSN147" s="8"/>
      <c r="OSO147" s="8"/>
      <c r="OSP147" s="8"/>
      <c r="OSQ147" s="8"/>
      <c r="OSR147" s="8"/>
      <c r="OSS147" s="8"/>
      <c r="OST147" s="8"/>
      <c r="OSU147" s="8"/>
      <c r="OSV147" s="8"/>
      <c r="OSW147" s="8"/>
      <c r="OSX147" s="8"/>
      <c r="OSY147" s="8"/>
      <c r="OSZ147" s="8"/>
      <c r="OTA147" s="8"/>
      <c r="OTB147" s="8"/>
      <c r="OTC147" s="8"/>
      <c r="OTD147" s="8"/>
      <c r="OTE147" s="8"/>
      <c r="OTF147" s="8"/>
      <c r="OTG147" s="8"/>
      <c r="OTH147" s="8"/>
      <c r="OTI147" s="8"/>
      <c r="OTJ147" s="8"/>
      <c r="OTK147" s="8"/>
      <c r="OTL147" s="8"/>
      <c r="OTM147" s="8"/>
      <c r="OTN147" s="8"/>
      <c r="OTO147" s="8"/>
      <c r="OTP147" s="8"/>
      <c r="OTQ147" s="8"/>
      <c r="OTR147" s="8"/>
      <c r="OTS147" s="8"/>
      <c r="OTT147" s="8"/>
      <c r="OTU147" s="8"/>
      <c r="OTV147" s="8"/>
      <c r="OTW147" s="8"/>
      <c r="OTX147" s="8"/>
      <c r="OTY147" s="8"/>
      <c r="OTZ147" s="8"/>
      <c r="OUA147" s="8"/>
      <c r="OUB147" s="8"/>
      <c r="OUC147" s="8"/>
      <c r="OUD147" s="8"/>
      <c r="OUE147" s="8"/>
      <c r="OUF147" s="8"/>
      <c r="OUG147" s="8"/>
      <c r="OUH147" s="8"/>
      <c r="OUI147" s="8"/>
      <c r="OUJ147" s="8"/>
      <c r="OUK147" s="8"/>
      <c r="OUL147" s="8"/>
      <c r="OUM147" s="8"/>
      <c r="OUN147" s="8"/>
      <c r="OUO147" s="8"/>
      <c r="OUP147" s="8"/>
      <c r="OUQ147" s="8"/>
      <c r="OUR147" s="8"/>
      <c r="OUS147" s="8"/>
      <c r="OUT147" s="8"/>
      <c r="OUU147" s="8"/>
      <c r="OUV147" s="8"/>
      <c r="OUW147" s="8"/>
      <c r="OUX147" s="8"/>
      <c r="OUY147" s="8"/>
      <c r="OUZ147" s="8"/>
      <c r="OVA147" s="8"/>
      <c r="OVB147" s="8"/>
      <c r="OVC147" s="8"/>
      <c r="OVD147" s="8"/>
      <c r="OVE147" s="8"/>
      <c r="OVF147" s="8"/>
      <c r="OVG147" s="8"/>
      <c r="OVH147" s="8"/>
      <c r="OVI147" s="8"/>
      <c r="OVJ147" s="8"/>
      <c r="OVK147" s="8"/>
      <c r="OVL147" s="8"/>
      <c r="OVM147" s="8"/>
      <c r="OVN147" s="8"/>
      <c r="OVO147" s="8"/>
      <c r="OVP147" s="8"/>
      <c r="OVQ147" s="8"/>
      <c r="OVR147" s="8"/>
      <c r="OVS147" s="8"/>
      <c r="OVT147" s="8"/>
      <c r="OVU147" s="8"/>
      <c r="OVV147" s="8"/>
      <c r="OVW147" s="8"/>
      <c r="OVX147" s="8"/>
      <c r="OVY147" s="8"/>
      <c r="OVZ147" s="8"/>
      <c r="OWA147" s="8"/>
      <c r="OWB147" s="8"/>
      <c r="OWC147" s="8"/>
      <c r="OWD147" s="8"/>
      <c r="OWE147" s="8"/>
      <c r="OWF147" s="8"/>
      <c r="OWG147" s="8"/>
      <c r="OWH147" s="8"/>
      <c r="OWI147" s="8"/>
      <c r="OWJ147" s="8"/>
      <c r="OWK147" s="8"/>
      <c r="OWL147" s="8"/>
      <c r="OWM147" s="8"/>
      <c r="OWN147" s="8"/>
      <c r="OWO147" s="8"/>
      <c r="OWP147" s="8"/>
      <c r="OWQ147" s="8"/>
      <c r="OWR147" s="8"/>
      <c r="OWS147" s="8"/>
      <c r="OWT147" s="8"/>
      <c r="OWU147" s="8"/>
      <c r="OWV147" s="8"/>
      <c r="OWW147" s="8"/>
      <c r="OWX147" s="8"/>
      <c r="OWY147" s="8"/>
      <c r="OWZ147" s="8"/>
      <c r="OXA147" s="8"/>
      <c r="OXB147" s="8"/>
      <c r="OXC147" s="8"/>
      <c r="OXD147" s="8"/>
      <c r="OXE147" s="8"/>
      <c r="OXF147" s="8"/>
      <c r="OXG147" s="8"/>
      <c r="OXH147" s="8"/>
      <c r="OXI147" s="8"/>
      <c r="OXJ147" s="8"/>
      <c r="OXK147" s="8"/>
      <c r="OXL147" s="8"/>
      <c r="OXM147" s="8"/>
      <c r="OXN147" s="8"/>
      <c r="OXO147" s="8"/>
      <c r="OXP147" s="8"/>
      <c r="OXQ147" s="8"/>
      <c r="OXR147" s="8"/>
      <c r="OXS147" s="8"/>
      <c r="OXT147" s="8"/>
      <c r="OXU147" s="8"/>
      <c r="OXV147" s="8"/>
      <c r="OXW147" s="8"/>
      <c r="OXX147" s="8"/>
      <c r="OXY147" s="8"/>
      <c r="OXZ147" s="8"/>
      <c r="OYA147" s="8"/>
      <c r="OYB147" s="8"/>
      <c r="OYC147" s="8"/>
      <c r="OYD147" s="8"/>
      <c r="OYE147" s="8"/>
      <c r="OYF147" s="8"/>
      <c r="OYG147" s="8"/>
      <c r="OYH147" s="8"/>
      <c r="OYI147" s="8"/>
      <c r="OYJ147" s="8"/>
      <c r="OYK147" s="8"/>
      <c r="OYL147" s="8"/>
      <c r="OYM147" s="8"/>
      <c r="OYN147" s="8"/>
      <c r="OYO147" s="8"/>
      <c r="OYP147" s="8"/>
      <c r="OYQ147" s="8"/>
      <c r="OYR147" s="8"/>
      <c r="OYS147" s="8"/>
      <c r="OYT147" s="8"/>
      <c r="OYU147" s="8"/>
      <c r="OYV147" s="8"/>
      <c r="OYW147" s="8"/>
      <c r="OYX147" s="8"/>
      <c r="OYY147" s="8"/>
      <c r="OYZ147" s="8"/>
      <c r="OZA147" s="8"/>
      <c r="OZB147" s="8"/>
      <c r="OZC147" s="8"/>
      <c r="OZD147" s="8"/>
      <c r="OZE147" s="8"/>
      <c r="OZF147" s="8"/>
      <c r="OZG147" s="8"/>
      <c r="OZH147" s="8"/>
      <c r="OZI147" s="8"/>
      <c r="OZJ147" s="8"/>
      <c r="OZK147" s="8"/>
      <c r="OZL147" s="8"/>
      <c r="OZM147" s="8"/>
      <c r="OZN147" s="8"/>
      <c r="OZO147" s="8"/>
      <c r="OZP147" s="8"/>
      <c r="OZQ147" s="8"/>
      <c r="OZR147" s="8"/>
      <c r="OZS147" s="8"/>
      <c r="OZT147" s="8"/>
      <c r="OZU147" s="8"/>
      <c r="OZV147" s="8"/>
      <c r="OZW147" s="8"/>
      <c r="OZX147" s="8"/>
      <c r="OZY147" s="8"/>
      <c r="OZZ147" s="8"/>
      <c r="PAA147" s="8"/>
      <c r="PAB147" s="8"/>
      <c r="PAC147" s="8"/>
      <c r="PAD147" s="8"/>
      <c r="PAE147" s="8"/>
      <c r="PAF147" s="8"/>
      <c r="PAG147" s="8"/>
      <c r="PAH147" s="8"/>
      <c r="PAI147" s="8"/>
      <c r="PAJ147" s="8"/>
      <c r="PAK147" s="8"/>
      <c r="PAL147" s="8"/>
      <c r="PAM147" s="8"/>
      <c r="PAN147" s="8"/>
      <c r="PAO147" s="8"/>
      <c r="PAP147" s="8"/>
      <c r="PAQ147" s="8"/>
      <c r="PAR147" s="8"/>
      <c r="PAS147" s="8"/>
      <c r="PAT147" s="8"/>
      <c r="PAU147" s="8"/>
      <c r="PAV147" s="8"/>
      <c r="PAW147" s="8"/>
      <c r="PAX147" s="8"/>
      <c r="PAY147" s="8"/>
      <c r="PAZ147" s="8"/>
      <c r="PBA147" s="8"/>
      <c r="PBB147" s="8"/>
      <c r="PBC147" s="8"/>
      <c r="PBD147" s="8"/>
      <c r="PBE147" s="8"/>
      <c r="PBF147" s="8"/>
      <c r="PBG147" s="8"/>
      <c r="PBH147" s="8"/>
      <c r="PBI147" s="8"/>
      <c r="PBJ147" s="8"/>
      <c r="PBK147" s="8"/>
      <c r="PBL147" s="8"/>
      <c r="PBM147" s="8"/>
      <c r="PBN147" s="8"/>
      <c r="PBO147" s="8"/>
      <c r="PBP147" s="8"/>
      <c r="PBQ147" s="8"/>
      <c r="PBR147" s="8"/>
      <c r="PBS147" s="8"/>
      <c r="PBT147" s="8"/>
      <c r="PBU147" s="8"/>
      <c r="PBV147" s="8"/>
      <c r="PBW147" s="8"/>
      <c r="PBX147" s="8"/>
      <c r="PBY147" s="8"/>
      <c r="PBZ147" s="8"/>
      <c r="PCA147" s="8"/>
      <c r="PCB147" s="8"/>
      <c r="PCC147" s="8"/>
      <c r="PCD147" s="8"/>
      <c r="PCE147" s="8"/>
      <c r="PCF147" s="8"/>
      <c r="PCG147" s="8"/>
      <c r="PCH147" s="8"/>
      <c r="PCI147" s="8"/>
      <c r="PCJ147" s="8"/>
      <c r="PCK147" s="8"/>
      <c r="PCL147" s="8"/>
      <c r="PCM147" s="8"/>
      <c r="PCN147" s="8"/>
      <c r="PCO147" s="8"/>
      <c r="PCP147" s="8"/>
      <c r="PCQ147" s="8"/>
      <c r="PCR147" s="8"/>
      <c r="PCS147" s="8"/>
      <c r="PCT147" s="8"/>
      <c r="PCU147" s="8"/>
      <c r="PCV147" s="8"/>
      <c r="PCW147" s="8"/>
      <c r="PCX147" s="8"/>
      <c r="PCY147" s="8"/>
      <c r="PCZ147" s="8"/>
      <c r="PDA147" s="8"/>
      <c r="PDB147" s="8"/>
      <c r="PDC147" s="8"/>
      <c r="PDD147" s="8"/>
      <c r="PDE147" s="8"/>
      <c r="PDF147" s="8"/>
      <c r="PDG147" s="8"/>
      <c r="PDH147" s="8"/>
      <c r="PDI147" s="8"/>
      <c r="PDJ147" s="8"/>
      <c r="PDK147" s="8"/>
      <c r="PDL147" s="8"/>
      <c r="PDM147" s="8"/>
      <c r="PDN147" s="8"/>
      <c r="PDO147" s="8"/>
      <c r="PDP147" s="8"/>
      <c r="PDQ147" s="8"/>
      <c r="PDR147" s="8"/>
      <c r="PDS147" s="8"/>
      <c r="PDT147" s="8"/>
      <c r="PDU147" s="8"/>
      <c r="PDV147" s="8"/>
      <c r="PDW147" s="8"/>
      <c r="PDX147" s="8"/>
      <c r="PDY147" s="8"/>
      <c r="PDZ147" s="8"/>
      <c r="PEA147" s="8"/>
      <c r="PEB147" s="8"/>
      <c r="PEC147" s="8"/>
      <c r="PED147" s="8"/>
      <c r="PEE147" s="8"/>
      <c r="PEF147" s="8"/>
      <c r="PEG147" s="8"/>
      <c r="PEH147" s="8"/>
      <c r="PEI147" s="8"/>
      <c r="PEJ147" s="8"/>
      <c r="PEK147" s="8"/>
      <c r="PEL147" s="8"/>
      <c r="PEM147" s="8"/>
      <c r="PEN147" s="8"/>
      <c r="PEO147" s="8"/>
      <c r="PEP147" s="8"/>
      <c r="PEQ147" s="8"/>
      <c r="PER147" s="8"/>
      <c r="PES147" s="8"/>
      <c r="PET147" s="8"/>
      <c r="PEU147" s="8"/>
      <c r="PEV147" s="8"/>
      <c r="PEW147" s="8"/>
      <c r="PEX147" s="8"/>
      <c r="PEY147" s="8"/>
      <c r="PEZ147" s="8"/>
      <c r="PFA147" s="8"/>
      <c r="PFB147" s="8"/>
      <c r="PFC147" s="8"/>
      <c r="PFD147" s="8"/>
      <c r="PFE147" s="8"/>
      <c r="PFF147" s="8"/>
      <c r="PFG147" s="8"/>
      <c r="PFH147" s="8"/>
      <c r="PFI147" s="8"/>
      <c r="PFJ147" s="8"/>
      <c r="PFK147" s="8"/>
      <c r="PFL147" s="8"/>
      <c r="PFM147" s="8"/>
      <c r="PFN147" s="8"/>
      <c r="PFO147" s="8"/>
      <c r="PFP147" s="8"/>
      <c r="PFQ147" s="8"/>
      <c r="PFR147" s="8"/>
      <c r="PFS147" s="8"/>
      <c r="PFT147" s="8"/>
      <c r="PFU147" s="8"/>
      <c r="PFV147" s="8"/>
      <c r="PFW147" s="8"/>
      <c r="PFX147" s="8"/>
      <c r="PFY147" s="8"/>
      <c r="PFZ147" s="8"/>
      <c r="PGA147" s="8"/>
      <c r="PGB147" s="8"/>
      <c r="PGC147" s="8"/>
      <c r="PGD147" s="8"/>
      <c r="PGE147" s="8"/>
      <c r="PGF147" s="8"/>
      <c r="PGG147" s="8"/>
      <c r="PGH147" s="8"/>
      <c r="PGI147" s="8"/>
      <c r="PGJ147" s="8"/>
      <c r="PGK147" s="8"/>
      <c r="PGL147" s="8"/>
      <c r="PGM147" s="8"/>
      <c r="PGN147" s="8"/>
      <c r="PGO147" s="8"/>
      <c r="PGP147" s="8"/>
      <c r="PGQ147" s="8"/>
      <c r="PGR147" s="8"/>
      <c r="PGS147" s="8"/>
      <c r="PGT147" s="8"/>
      <c r="PGU147" s="8"/>
      <c r="PGV147" s="8"/>
      <c r="PGW147" s="8"/>
      <c r="PGX147" s="8"/>
      <c r="PGY147" s="8"/>
      <c r="PGZ147" s="8"/>
      <c r="PHA147" s="8"/>
      <c r="PHB147" s="8"/>
      <c r="PHC147" s="8"/>
      <c r="PHD147" s="8"/>
      <c r="PHE147" s="8"/>
      <c r="PHF147" s="8"/>
      <c r="PHG147" s="8"/>
      <c r="PHH147" s="8"/>
      <c r="PHI147" s="8"/>
      <c r="PHJ147" s="8"/>
      <c r="PHK147" s="8"/>
      <c r="PHL147" s="8"/>
      <c r="PHM147" s="8"/>
      <c r="PHN147" s="8"/>
      <c r="PHO147" s="8"/>
      <c r="PHP147" s="8"/>
      <c r="PHQ147" s="8"/>
      <c r="PHR147" s="8"/>
      <c r="PHS147" s="8"/>
      <c r="PHT147" s="8"/>
      <c r="PHU147" s="8"/>
      <c r="PHV147" s="8"/>
      <c r="PHW147" s="8"/>
      <c r="PHX147" s="8"/>
      <c r="PHY147" s="8"/>
      <c r="PHZ147" s="8"/>
      <c r="PIA147" s="8"/>
      <c r="PIB147" s="8"/>
      <c r="PIC147" s="8"/>
      <c r="PID147" s="8"/>
      <c r="PIE147" s="8"/>
      <c r="PIF147" s="8"/>
      <c r="PIG147" s="8"/>
      <c r="PIH147" s="8"/>
      <c r="PII147" s="8"/>
      <c r="PIJ147" s="8"/>
      <c r="PIK147" s="8"/>
      <c r="PIL147" s="8"/>
      <c r="PIM147" s="8"/>
      <c r="PIN147" s="8"/>
      <c r="PIO147" s="8"/>
      <c r="PIP147" s="8"/>
      <c r="PIQ147" s="8"/>
      <c r="PIR147" s="8"/>
      <c r="PIS147" s="8"/>
      <c r="PIT147" s="8"/>
      <c r="PIU147" s="8"/>
      <c r="PIV147" s="8"/>
      <c r="PIW147" s="8"/>
      <c r="PIX147" s="8"/>
      <c r="PIY147" s="8"/>
      <c r="PIZ147" s="8"/>
      <c r="PJA147" s="8"/>
      <c r="PJB147" s="8"/>
      <c r="PJC147" s="8"/>
      <c r="PJD147" s="8"/>
      <c r="PJE147" s="8"/>
      <c r="PJF147" s="8"/>
      <c r="PJG147" s="8"/>
      <c r="PJH147" s="8"/>
      <c r="PJI147" s="8"/>
      <c r="PJJ147" s="8"/>
      <c r="PJK147" s="8"/>
      <c r="PJL147" s="8"/>
      <c r="PJM147" s="8"/>
      <c r="PJN147" s="8"/>
      <c r="PJO147" s="8"/>
      <c r="PJP147" s="8"/>
      <c r="PJQ147" s="8"/>
      <c r="PJR147" s="8"/>
      <c r="PJS147" s="8"/>
      <c r="PJT147" s="8"/>
      <c r="PJU147" s="8"/>
      <c r="PJV147" s="8"/>
      <c r="PJW147" s="8"/>
      <c r="PJX147" s="8"/>
      <c r="PJY147" s="8"/>
      <c r="PJZ147" s="8"/>
      <c r="PKA147" s="8"/>
      <c r="PKB147" s="8"/>
      <c r="PKC147" s="8"/>
      <c r="PKD147" s="8"/>
      <c r="PKE147" s="8"/>
      <c r="PKF147" s="8"/>
      <c r="PKG147" s="8"/>
      <c r="PKH147" s="8"/>
      <c r="PKI147" s="8"/>
      <c r="PKJ147" s="8"/>
      <c r="PKK147" s="8"/>
      <c r="PKL147" s="8"/>
      <c r="PKM147" s="8"/>
      <c r="PKN147" s="8"/>
      <c r="PKO147" s="8"/>
      <c r="PKP147" s="8"/>
      <c r="PKQ147" s="8"/>
      <c r="PKR147" s="8"/>
      <c r="PKS147" s="8"/>
      <c r="PKT147" s="8"/>
      <c r="PKU147" s="8"/>
      <c r="PKV147" s="8"/>
      <c r="PKW147" s="8"/>
      <c r="PKX147" s="8"/>
      <c r="PKY147" s="8"/>
      <c r="PKZ147" s="8"/>
      <c r="PLA147" s="8"/>
      <c r="PLB147" s="8"/>
      <c r="PLC147" s="8"/>
      <c r="PLD147" s="8"/>
      <c r="PLE147" s="8"/>
      <c r="PLF147" s="8"/>
      <c r="PLG147" s="8"/>
      <c r="PLH147" s="8"/>
      <c r="PLI147" s="8"/>
      <c r="PLJ147" s="8"/>
      <c r="PLK147" s="8"/>
      <c r="PLL147" s="8"/>
      <c r="PLM147" s="8"/>
      <c r="PLN147" s="8"/>
      <c r="PLO147" s="8"/>
      <c r="PLP147" s="8"/>
      <c r="PLQ147" s="8"/>
      <c r="PLR147" s="8"/>
      <c r="PLS147" s="8"/>
      <c r="PLT147" s="8"/>
      <c r="PLU147" s="8"/>
      <c r="PLV147" s="8"/>
      <c r="PLW147" s="8"/>
      <c r="PLX147" s="8"/>
      <c r="PLY147" s="8"/>
      <c r="PLZ147" s="8"/>
      <c r="PMA147" s="8"/>
      <c r="PMB147" s="8"/>
      <c r="PMC147" s="8"/>
      <c r="PMD147" s="8"/>
      <c r="PME147" s="8"/>
      <c r="PMF147" s="8"/>
      <c r="PMG147" s="8"/>
      <c r="PMH147" s="8"/>
      <c r="PMI147" s="8"/>
      <c r="PMJ147" s="8"/>
      <c r="PMK147" s="8"/>
      <c r="PML147" s="8"/>
      <c r="PMM147" s="8"/>
      <c r="PMN147" s="8"/>
      <c r="PMO147" s="8"/>
      <c r="PMP147" s="8"/>
      <c r="PMQ147" s="8"/>
      <c r="PMR147" s="8"/>
      <c r="PMS147" s="8"/>
      <c r="PMT147" s="8"/>
      <c r="PMU147" s="8"/>
      <c r="PMV147" s="8"/>
      <c r="PMW147" s="8"/>
      <c r="PMX147" s="8"/>
      <c r="PMY147" s="8"/>
      <c r="PMZ147" s="8"/>
      <c r="PNA147" s="8"/>
      <c r="PNB147" s="8"/>
      <c r="PNC147" s="8"/>
      <c r="PND147" s="8"/>
      <c r="PNE147" s="8"/>
      <c r="PNF147" s="8"/>
      <c r="PNG147" s="8"/>
      <c r="PNH147" s="8"/>
      <c r="PNI147" s="8"/>
      <c r="PNJ147" s="8"/>
      <c r="PNK147" s="8"/>
      <c r="PNL147" s="8"/>
      <c r="PNM147" s="8"/>
      <c r="PNN147" s="8"/>
      <c r="PNO147" s="8"/>
      <c r="PNP147" s="8"/>
      <c r="PNQ147" s="8"/>
      <c r="PNR147" s="8"/>
      <c r="PNS147" s="8"/>
      <c r="PNT147" s="8"/>
      <c r="PNU147" s="8"/>
      <c r="PNV147" s="8"/>
      <c r="PNW147" s="8"/>
      <c r="PNX147" s="8"/>
      <c r="PNY147" s="8"/>
      <c r="PNZ147" s="8"/>
      <c r="POA147" s="8"/>
      <c r="POB147" s="8"/>
      <c r="POC147" s="8"/>
      <c r="POD147" s="8"/>
      <c r="POE147" s="8"/>
      <c r="POF147" s="8"/>
      <c r="POG147" s="8"/>
      <c r="POH147" s="8"/>
      <c r="POI147" s="8"/>
      <c r="POJ147" s="8"/>
      <c r="POK147" s="8"/>
      <c r="POL147" s="8"/>
      <c r="POM147" s="8"/>
      <c r="PON147" s="8"/>
      <c r="POO147" s="8"/>
      <c r="POP147" s="8"/>
      <c r="POQ147" s="8"/>
      <c r="POR147" s="8"/>
      <c r="POS147" s="8"/>
      <c r="POT147" s="8"/>
      <c r="POU147" s="8"/>
      <c r="POV147" s="8"/>
      <c r="POW147" s="8"/>
      <c r="POX147" s="8"/>
      <c r="POY147" s="8"/>
      <c r="POZ147" s="8"/>
      <c r="PPA147" s="8"/>
      <c r="PPB147" s="8"/>
      <c r="PPC147" s="8"/>
      <c r="PPD147" s="8"/>
      <c r="PPE147" s="8"/>
      <c r="PPF147" s="8"/>
      <c r="PPG147" s="8"/>
      <c r="PPH147" s="8"/>
      <c r="PPI147" s="8"/>
      <c r="PPJ147" s="8"/>
      <c r="PPK147" s="8"/>
      <c r="PPL147" s="8"/>
      <c r="PPM147" s="8"/>
      <c r="PPN147" s="8"/>
      <c r="PPO147" s="8"/>
      <c r="PPP147" s="8"/>
      <c r="PPQ147" s="8"/>
      <c r="PPR147" s="8"/>
      <c r="PPS147" s="8"/>
      <c r="PPT147" s="8"/>
      <c r="PPU147" s="8"/>
      <c r="PPV147" s="8"/>
      <c r="PPW147" s="8"/>
      <c r="PPX147" s="8"/>
      <c r="PPY147" s="8"/>
      <c r="PPZ147" s="8"/>
      <c r="PQA147" s="8"/>
      <c r="PQB147" s="8"/>
      <c r="PQC147" s="8"/>
      <c r="PQD147" s="8"/>
      <c r="PQE147" s="8"/>
      <c r="PQF147" s="8"/>
      <c r="PQG147" s="8"/>
      <c r="PQH147" s="8"/>
      <c r="PQI147" s="8"/>
      <c r="PQJ147" s="8"/>
      <c r="PQK147" s="8"/>
      <c r="PQL147" s="8"/>
      <c r="PQM147" s="8"/>
      <c r="PQN147" s="8"/>
      <c r="PQO147" s="8"/>
      <c r="PQP147" s="8"/>
      <c r="PQQ147" s="8"/>
      <c r="PQR147" s="8"/>
      <c r="PQS147" s="8"/>
      <c r="PQT147" s="8"/>
      <c r="PQU147" s="8"/>
      <c r="PQV147" s="8"/>
      <c r="PQW147" s="8"/>
      <c r="PQX147" s="8"/>
      <c r="PQY147" s="8"/>
      <c r="PQZ147" s="8"/>
      <c r="PRA147" s="8"/>
      <c r="PRB147" s="8"/>
      <c r="PRC147" s="8"/>
      <c r="PRD147" s="8"/>
      <c r="PRE147" s="8"/>
      <c r="PRF147" s="8"/>
      <c r="PRG147" s="8"/>
      <c r="PRH147" s="8"/>
      <c r="PRI147" s="8"/>
      <c r="PRJ147" s="8"/>
      <c r="PRK147" s="8"/>
      <c r="PRL147" s="8"/>
      <c r="PRM147" s="8"/>
      <c r="PRN147" s="8"/>
      <c r="PRO147" s="8"/>
      <c r="PRP147" s="8"/>
      <c r="PRQ147" s="8"/>
      <c r="PRR147" s="8"/>
      <c r="PRS147" s="8"/>
      <c r="PRT147" s="8"/>
      <c r="PRU147" s="8"/>
      <c r="PRV147" s="8"/>
      <c r="PRW147" s="8"/>
      <c r="PRX147" s="8"/>
      <c r="PRY147" s="8"/>
      <c r="PRZ147" s="8"/>
      <c r="PSA147" s="8"/>
      <c r="PSB147" s="8"/>
      <c r="PSC147" s="8"/>
      <c r="PSD147" s="8"/>
      <c r="PSE147" s="8"/>
      <c r="PSF147" s="8"/>
      <c r="PSG147" s="8"/>
      <c r="PSH147" s="8"/>
      <c r="PSI147" s="8"/>
      <c r="PSJ147" s="8"/>
      <c r="PSK147" s="8"/>
      <c r="PSL147" s="8"/>
      <c r="PSM147" s="8"/>
      <c r="PSN147" s="8"/>
      <c r="PSO147" s="8"/>
      <c r="PSP147" s="8"/>
      <c r="PSQ147" s="8"/>
      <c r="PSR147" s="8"/>
      <c r="PSS147" s="8"/>
      <c r="PST147" s="8"/>
      <c r="PSU147" s="8"/>
      <c r="PSV147" s="8"/>
      <c r="PSW147" s="8"/>
      <c r="PSX147" s="8"/>
      <c r="PSY147" s="8"/>
      <c r="PSZ147" s="8"/>
      <c r="PTA147" s="8"/>
      <c r="PTB147" s="8"/>
      <c r="PTC147" s="8"/>
      <c r="PTD147" s="8"/>
      <c r="PTE147" s="8"/>
      <c r="PTF147" s="8"/>
      <c r="PTG147" s="8"/>
      <c r="PTH147" s="8"/>
      <c r="PTI147" s="8"/>
      <c r="PTJ147" s="8"/>
      <c r="PTK147" s="8"/>
      <c r="PTL147" s="8"/>
      <c r="PTM147" s="8"/>
      <c r="PTN147" s="8"/>
      <c r="PTO147" s="8"/>
      <c r="PTP147" s="8"/>
      <c r="PTQ147" s="8"/>
      <c r="PTR147" s="8"/>
      <c r="PTS147" s="8"/>
      <c r="PTT147" s="8"/>
      <c r="PTU147" s="8"/>
      <c r="PTV147" s="8"/>
      <c r="PTW147" s="8"/>
      <c r="PTX147" s="8"/>
      <c r="PTY147" s="8"/>
      <c r="PTZ147" s="8"/>
      <c r="PUA147" s="8"/>
      <c r="PUB147" s="8"/>
      <c r="PUC147" s="8"/>
      <c r="PUD147" s="8"/>
      <c r="PUE147" s="8"/>
      <c r="PUF147" s="8"/>
      <c r="PUG147" s="8"/>
      <c r="PUH147" s="8"/>
      <c r="PUI147" s="8"/>
      <c r="PUJ147" s="8"/>
      <c r="PUK147" s="8"/>
      <c r="PUL147" s="8"/>
      <c r="PUM147" s="8"/>
      <c r="PUN147" s="8"/>
      <c r="PUO147" s="8"/>
      <c r="PUP147" s="8"/>
      <c r="PUQ147" s="8"/>
      <c r="PUR147" s="8"/>
      <c r="PUS147" s="8"/>
      <c r="PUT147" s="8"/>
      <c r="PUU147" s="8"/>
      <c r="PUV147" s="8"/>
      <c r="PUW147" s="8"/>
      <c r="PUX147" s="8"/>
      <c r="PUY147" s="8"/>
      <c r="PUZ147" s="8"/>
      <c r="PVA147" s="8"/>
      <c r="PVB147" s="8"/>
      <c r="PVC147" s="8"/>
      <c r="PVD147" s="8"/>
      <c r="PVE147" s="8"/>
      <c r="PVF147" s="8"/>
      <c r="PVG147" s="8"/>
      <c r="PVH147" s="8"/>
      <c r="PVI147" s="8"/>
      <c r="PVJ147" s="8"/>
      <c r="PVK147" s="8"/>
      <c r="PVL147" s="8"/>
      <c r="PVM147" s="8"/>
      <c r="PVN147" s="8"/>
      <c r="PVO147" s="8"/>
      <c r="PVP147" s="8"/>
      <c r="PVQ147" s="8"/>
      <c r="PVR147" s="8"/>
      <c r="PVS147" s="8"/>
      <c r="PVT147" s="8"/>
      <c r="PVU147" s="8"/>
      <c r="PVV147" s="8"/>
      <c r="PVW147" s="8"/>
      <c r="PVX147" s="8"/>
      <c r="PVY147" s="8"/>
      <c r="PVZ147" s="8"/>
      <c r="PWA147" s="8"/>
      <c r="PWB147" s="8"/>
      <c r="PWC147" s="8"/>
      <c r="PWD147" s="8"/>
      <c r="PWE147" s="8"/>
      <c r="PWF147" s="8"/>
      <c r="PWG147" s="8"/>
      <c r="PWH147" s="8"/>
      <c r="PWI147" s="8"/>
      <c r="PWJ147" s="8"/>
      <c r="PWK147" s="8"/>
      <c r="PWL147" s="8"/>
      <c r="PWM147" s="8"/>
      <c r="PWN147" s="8"/>
      <c r="PWO147" s="8"/>
      <c r="PWP147" s="8"/>
      <c r="PWQ147" s="8"/>
      <c r="PWR147" s="8"/>
      <c r="PWS147" s="8"/>
      <c r="PWT147" s="8"/>
      <c r="PWU147" s="8"/>
      <c r="PWV147" s="8"/>
      <c r="PWW147" s="8"/>
      <c r="PWX147" s="8"/>
      <c r="PWY147" s="8"/>
      <c r="PWZ147" s="8"/>
      <c r="PXA147" s="8"/>
      <c r="PXB147" s="8"/>
      <c r="PXC147" s="8"/>
      <c r="PXD147" s="8"/>
      <c r="PXE147" s="8"/>
      <c r="PXF147" s="8"/>
      <c r="PXG147" s="8"/>
      <c r="PXH147" s="8"/>
      <c r="PXI147" s="8"/>
      <c r="PXJ147" s="8"/>
      <c r="PXK147" s="8"/>
      <c r="PXL147" s="8"/>
      <c r="PXM147" s="8"/>
      <c r="PXN147" s="8"/>
      <c r="PXO147" s="8"/>
      <c r="PXP147" s="8"/>
      <c r="PXQ147" s="8"/>
      <c r="PXR147" s="8"/>
      <c r="PXS147" s="8"/>
      <c r="PXT147" s="8"/>
      <c r="PXU147" s="8"/>
      <c r="PXV147" s="8"/>
      <c r="PXW147" s="8"/>
      <c r="PXX147" s="8"/>
      <c r="PXY147" s="8"/>
      <c r="PXZ147" s="8"/>
      <c r="PYA147" s="8"/>
      <c r="PYB147" s="8"/>
      <c r="PYC147" s="8"/>
      <c r="PYD147" s="8"/>
      <c r="PYE147" s="8"/>
      <c r="PYF147" s="8"/>
      <c r="PYG147" s="8"/>
      <c r="PYH147" s="8"/>
      <c r="PYI147" s="8"/>
      <c r="PYJ147" s="8"/>
      <c r="PYK147" s="8"/>
      <c r="PYL147" s="8"/>
      <c r="PYM147" s="8"/>
      <c r="PYN147" s="8"/>
      <c r="PYO147" s="8"/>
      <c r="PYP147" s="8"/>
      <c r="PYQ147" s="8"/>
      <c r="PYR147" s="8"/>
      <c r="PYS147" s="8"/>
      <c r="PYT147" s="8"/>
      <c r="PYU147" s="8"/>
      <c r="PYV147" s="8"/>
      <c r="PYW147" s="8"/>
      <c r="PYX147" s="8"/>
      <c r="PYY147" s="8"/>
      <c r="PYZ147" s="8"/>
      <c r="PZA147" s="8"/>
      <c r="PZB147" s="8"/>
      <c r="PZC147" s="8"/>
      <c r="PZD147" s="8"/>
      <c r="PZE147" s="8"/>
      <c r="PZF147" s="8"/>
      <c r="PZG147" s="8"/>
      <c r="PZH147" s="8"/>
      <c r="PZI147" s="8"/>
      <c r="PZJ147" s="8"/>
      <c r="PZK147" s="8"/>
      <c r="PZL147" s="8"/>
      <c r="PZM147" s="8"/>
      <c r="PZN147" s="8"/>
      <c r="PZO147" s="8"/>
      <c r="PZP147" s="8"/>
      <c r="PZQ147" s="8"/>
      <c r="PZR147" s="8"/>
      <c r="PZS147" s="8"/>
      <c r="PZT147" s="8"/>
      <c r="PZU147" s="8"/>
      <c r="PZV147" s="8"/>
      <c r="PZW147" s="8"/>
      <c r="PZX147" s="8"/>
      <c r="PZY147" s="8"/>
      <c r="PZZ147" s="8"/>
      <c r="QAA147" s="8"/>
      <c r="QAB147" s="8"/>
      <c r="QAC147" s="8"/>
      <c r="QAD147" s="8"/>
      <c r="QAE147" s="8"/>
      <c r="QAF147" s="8"/>
      <c r="QAG147" s="8"/>
      <c r="QAH147" s="8"/>
      <c r="QAI147" s="8"/>
      <c r="QAJ147" s="8"/>
      <c r="QAK147" s="8"/>
      <c r="QAL147" s="8"/>
      <c r="QAM147" s="8"/>
      <c r="QAN147" s="8"/>
      <c r="QAO147" s="8"/>
      <c r="QAP147" s="8"/>
      <c r="QAQ147" s="8"/>
      <c r="QAR147" s="8"/>
      <c r="QAS147" s="8"/>
      <c r="QAT147" s="8"/>
      <c r="QAU147" s="8"/>
      <c r="QAV147" s="8"/>
      <c r="QAW147" s="8"/>
      <c r="QAX147" s="8"/>
      <c r="QAY147" s="8"/>
      <c r="QAZ147" s="8"/>
      <c r="QBA147" s="8"/>
      <c r="QBB147" s="8"/>
      <c r="QBC147" s="8"/>
      <c r="QBD147" s="8"/>
      <c r="QBE147" s="8"/>
      <c r="QBF147" s="8"/>
      <c r="QBG147" s="8"/>
      <c r="QBH147" s="8"/>
      <c r="QBI147" s="8"/>
      <c r="QBJ147" s="8"/>
      <c r="QBK147" s="8"/>
      <c r="QBL147" s="8"/>
      <c r="QBM147" s="8"/>
      <c r="QBN147" s="8"/>
      <c r="QBO147" s="8"/>
      <c r="QBP147" s="8"/>
      <c r="QBQ147" s="8"/>
      <c r="QBR147" s="8"/>
      <c r="QBS147" s="8"/>
      <c r="QBT147" s="8"/>
      <c r="QBU147" s="8"/>
      <c r="QBV147" s="8"/>
      <c r="QBW147" s="8"/>
      <c r="QBX147" s="8"/>
      <c r="QBY147" s="8"/>
      <c r="QBZ147" s="8"/>
      <c r="QCA147" s="8"/>
      <c r="QCB147" s="8"/>
      <c r="QCC147" s="8"/>
      <c r="QCD147" s="8"/>
      <c r="QCE147" s="8"/>
      <c r="QCF147" s="8"/>
      <c r="QCG147" s="8"/>
      <c r="QCH147" s="8"/>
      <c r="QCI147" s="8"/>
      <c r="QCJ147" s="8"/>
      <c r="QCK147" s="8"/>
      <c r="QCL147" s="8"/>
      <c r="QCM147" s="8"/>
      <c r="QCN147" s="8"/>
      <c r="QCO147" s="8"/>
      <c r="QCP147" s="8"/>
      <c r="QCQ147" s="8"/>
      <c r="QCR147" s="8"/>
      <c r="QCS147" s="8"/>
      <c r="QCT147" s="8"/>
      <c r="QCU147" s="8"/>
      <c r="QCV147" s="8"/>
      <c r="QCW147" s="8"/>
      <c r="QCX147" s="8"/>
      <c r="QCY147" s="8"/>
      <c r="QCZ147" s="8"/>
      <c r="QDA147" s="8"/>
      <c r="QDB147" s="8"/>
      <c r="QDC147" s="8"/>
      <c r="QDD147" s="8"/>
      <c r="QDE147" s="8"/>
      <c r="QDF147" s="8"/>
      <c r="QDG147" s="8"/>
      <c r="QDH147" s="8"/>
      <c r="QDI147" s="8"/>
      <c r="QDJ147" s="8"/>
      <c r="QDK147" s="8"/>
      <c r="QDL147" s="8"/>
      <c r="QDM147" s="8"/>
      <c r="QDN147" s="8"/>
      <c r="QDO147" s="8"/>
      <c r="QDP147" s="8"/>
      <c r="QDQ147" s="8"/>
      <c r="QDR147" s="8"/>
      <c r="QDS147" s="8"/>
      <c r="QDT147" s="8"/>
      <c r="QDU147" s="8"/>
      <c r="QDV147" s="8"/>
      <c r="QDW147" s="8"/>
      <c r="QDX147" s="8"/>
      <c r="QDY147" s="8"/>
      <c r="QDZ147" s="8"/>
      <c r="QEA147" s="8"/>
      <c r="QEB147" s="8"/>
      <c r="QEC147" s="8"/>
      <c r="QED147" s="8"/>
      <c r="QEE147" s="8"/>
      <c r="QEF147" s="8"/>
      <c r="QEG147" s="8"/>
      <c r="QEH147" s="8"/>
      <c r="QEI147" s="8"/>
      <c r="QEJ147" s="8"/>
      <c r="QEK147" s="8"/>
      <c r="QEL147" s="8"/>
      <c r="QEM147" s="8"/>
      <c r="QEN147" s="8"/>
      <c r="QEO147" s="8"/>
      <c r="QEP147" s="8"/>
      <c r="QEQ147" s="8"/>
      <c r="QER147" s="8"/>
      <c r="QES147" s="8"/>
      <c r="QET147" s="8"/>
      <c r="QEU147" s="8"/>
      <c r="QEV147" s="8"/>
      <c r="QEW147" s="8"/>
      <c r="QEX147" s="8"/>
      <c r="QEY147" s="8"/>
      <c r="QEZ147" s="8"/>
      <c r="QFA147" s="8"/>
      <c r="QFB147" s="8"/>
      <c r="QFC147" s="8"/>
      <c r="QFD147" s="8"/>
      <c r="QFE147" s="8"/>
      <c r="QFF147" s="8"/>
      <c r="QFG147" s="8"/>
      <c r="QFH147" s="8"/>
      <c r="QFI147" s="8"/>
      <c r="QFJ147" s="8"/>
      <c r="QFK147" s="8"/>
      <c r="QFL147" s="8"/>
      <c r="QFM147" s="8"/>
      <c r="QFN147" s="8"/>
      <c r="QFO147" s="8"/>
      <c r="QFP147" s="8"/>
      <c r="QFQ147" s="8"/>
      <c r="QFR147" s="8"/>
      <c r="QFS147" s="8"/>
      <c r="QFT147" s="8"/>
      <c r="QFU147" s="8"/>
      <c r="QFV147" s="8"/>
      <c r="QFW147" s="8"/>
      <c r="QFX147" s="8"/>
      <c r="QFY147" s="8"/>
      <c r="QFZ147" s="8"/>
      <c r="QGA147" s="8"/>
      <c r="QGB147" s="8"/>
      <c r="QGC147" s="8"/>
      <c r="QGD147" s="8"/>
      <c r="QGE147" s="8"/>
      <c r="QGF147" s="8"/>
      <c r="QGG147" s="8"/>
      <c r="QGH147" s="8"/>
      <c r="QGI147" s="8"/>
      <c r="QGJ147" s="8"/>
      <c r="QGK147" s="8"/>
      <c r="QGL147" s="8"/>
      <c r="QGM147" s="8"/>
      <c r="QGN147" s="8"/>
      <c r="QGO147" s="8"/>
      <c r="QGP147" s="8"/>
      <c r="QGQ147" s="8"/>
      <c r="QGR147" s="8"/>
      <c r="QGS147" s="8"/>
      <c r="QGT147" s="8"/>
      <c r="QGU147" s="8"/>
      <c r="QGV147" s="8"/>
      <c r="QGW147" s="8"/>
      <c r="QGX147" s="8"/>
      <c r="QGY147" s="8"/>
      <c r="QGZ147" s="8"/>
      <c r="QHA147" s="8"/>
      <c r="QHB147" s="8"/>
      <c r="QHC147" s="8"/>
      <c r="QHD147" s="8"/>
      <c r="QHE147" s="8"/>
      <c r="QHF147" s="8"/>
      <c r="QHG147" s="8"/>
      <c r="QHH147" s="8"/>
      <c r="QHI147" s="8"/>
      <c r="QHJ147" s="8"/>
      <c r="QHK147" s="8"/>
      <c r="QHL147" s="8"/>
      <c r="QHM147" s="8"/>
      <c r="QHN147" s="8"/>
      <c r="QHO147" s="8"/>
      <c r="QHP147" s="8"/>
      <c r="QHQ147" s="8"/>
      <c r="QHR147" s="8"/>
      <c r="QHS147" s="8"/>
      <c r="QHT147" s="8"/>
      <c r="QHU147" s="8"/>
      <c r="QHV147" s="8"/>
      <c r="QHW147" s="8"/>
      <c r="QHX147" s="8"/>
      <c r="QHY147" s="8"/>
      <c r="QHZ147" s="8"/>
      <c r="QIA147" s="8"/>
      <c r="QIB147" s="8"/>
      <c r="QIC147" s="8"/>
      <c r="QID147" s="8"/>
      <c r="QIE147" s="8"/>
      <c r="QIF147" s="8"/>
      <c r="QIG147" s="8"/>
      <c r="QIH147" s="8"/>
      <c r="QII147" s="8"/>
      <c r="QIJ147" s="8"/>
      <c r="QIK147" s="8"/>
      <c r="QIL147" s="8"/>
      <c r="QIM147" s="8"/>
      <c r="QIN147" s="8"/>
      <c r="QIO147" s="8"/>
      <c r="QIP147" s="8"/>
      <c r="QIQ147" s="8"/>
      <c r="QIR147" s="8"/>
      <c r="QIS147" s="8"/>
      <c r="QIT147" s="8"/>
      <c r="QIU147" s="8"/>
      <c r="QIV147" s="8"/>
      <c r="QIW147" s="8"/>
      <c r="QIX147" s="8"/>
      <c r="QIY147" s="8"/>
      <c r="QIZ147" s="8"/>
      <c r="QJA147" s="8"/>
      <c r="QJB147" s="8"/>
      <c r="QJC147" s="8"/>
      <c r="QJD147" s="8"/>
      <c r="QJE147" s="8"/>
      <c r="QJF147" s="8"/>
      <c r="QJG147" s="8"/>
      <c r="QJH147" s="8"/>
      <c r="QJI147" s="8"/>
      <c r="QJJ147" s="8"/>
      <c r="QJK147" s="8"/>
      <c r="QJL147" s="8"/>
      <c r="QJM147" s="8"/>
      <c r="QJN147" s="8"/>
      <c r="QJO147" s="8"/>
      <c r="QJP147" s="8"/>
      <c r="QJQ147" s="8"/>
      <c r="QJR147" s="8"/>
      <c r="QJS147" s="8"/>
      <c r="QJT147" s="8"/>
      <c r="QJU147" s="8"/>
      <c r="QJV147" s="8"/>
      <c r="QJW147" s="8"/>
      <c r="QJX147" s="8"/>
      <c r="QJY147" s="8"/>
      <c r="QJZ147" s="8"/>
      <c r="QKA147" s="8"/>
      <c r="QKB147" s="8"/>
      <c r="QKC147" s="8"/>
      <c r="QKD147" s="8"/>
      <c r="QKE147" s="8"/>
      <c r="QKF147" s="8"/>
      <c r="QKG147" s="8"/>
      <c r="QKH147" s="8"/>
      <c r="QKI147" s="8"/>
      <c r="QKJ147" s="8"/>
      <c r="QKK147" s="8"/>
      <c r="QKL147" s="8"/>
      <c r="QKM147" s="8"/>
      <c r="QKN147" s="8"/>
      <c r="QKO147" s="8"/>
      <c r="QKP147" s="8"/>
      <c r="QKQ147" s="8"/>
      <c r="QKR147" s="8"/>
      <c r="QKS147" s="8"/>
      <c r="QKT147" s="8"/>
      <c r="QKU147" s="8"/>
      <c r="QKV147" s="8"/>
      <c r="QKW147" s="8"/>
      <c r="QKX147" s="8"/>
      <c r="QKY147" s="8"/>
      <c r="QKZ147" s="8"/>
      <c r="QLA147" s="8"/>
      <c r="QLB147" s="8"/>
      <c r="QLC147" s="8"/>
      <c r="QLD147" s="8"/>
      <c r="QLE147" s="8"/>
      <c r="QLF147" s="8"/>
      <c r="QLG147" s="8"/>
      <c r="QLH147" s="8"/>
      <c r="QLI147" s="8"/>
      <c r="QLJ147" s="8"/>
      <c r="QLK147" s="8"/>
      <c r="QLL147" s="8"/>
      <c r="QLM147" s="8"/>
      <c r="QLN147" s="8"/>
      <c r="QLO147" s="8"/>
      <c r="QLP147" s="8"/>
      <c r="QLQ147" s="8"/>
      <c r="QLR147" s="8"/>
      <c r="QLS147" s="8"/>
      <c r="QLT147" s="8"/>
      <c r="QLU147" s="8"/>
      <c r="QLV147" s="8"/>
      <c r="QLW147" s="8"/>
      <c r="QLX147" s="8"/>
      <c r="QLY147" s="8"/>
      <c r="QLZ147" s="8"/>
      <c r="QMA147" s="8"/>
      <c r="QMB147" s="8"/>
      <c r="QMC147" s="8"/>
      <c r="QMD147" s="8"/>
      <c r="QME147" s="8"/>
      <c r="QMF147" s="8"/>
      <c r="QMG147" s="8"/>
      <c r="QMH147" s="8"/>
      <c r="QMI147" s="8"/>
      <c r="QMJ147" s="8"/>
      <c r="QMK147" s="8"/>
      <c r="QML147" s="8"/>
      <c r="QMM147" s="8"/>
      <c r="QMN147" s="8"/>
      <c r="QMO147" s="8"/>
      <c r="QMP147" s="8"/>
      <c r="QMQ147" s="8"/>
      <c r="QMR147" s="8"/>
      <c r="QMS147" s="8"/>
      <c r="QMT147" s="8"/>
      <c r="QMU147" s="8"/>
      <c r="QMV147" s="8"/>
      <c r="QMW147" s="8"/>
      <c r="QMX147" s="8"/>
      <c r="QMY147" s="8"/>
      <c r="QMZ147" s="8"/>
      <c r="QNA147" s="8"/>
      <c r="QNB147" s="8"/>
      <c r="QNC147" s="8"/>
      <c r="QND147" s="8"/>
      <c r="QNE147" s="8"/>
      <c r="QNF147" s="8"/>
      <c r="QNG147" s="8"/>
      <c r="QNH147" s="8"/>
      <c r="QNI147" s="8"/>
      <c r="QNJ147" s="8"/>
      <c r="QNK147" s="8"/>
      <c r="QNL147" s="8"/>
      <c r="QNM147" s="8"/>
      <c r="QNN147" s="8"/>
      <c r="QNO147" s="8"/>
      <c r="QNP147" s="8"/>
      <c r="QNQ147" s="8"/>
      <c r="QNR147" s="8"/>
      <c r="QNS147" s="8"/>
      <c r="QNT147" s="8"/>
      <c r="QNU147" s="8"/>
      <c r="QNV147" s="8"/>
      <c r="QNW147" s="8"/>
      <c r="QNX147" s="8"/>
      <c r="QNY147" s="8"/>
      <c r="QNZ147" s="8"/>
      <c r="QOA147" s="8"/>
      <c r="QOB147" s="8"/>
      <c r="QOC147" s="8"/>
      <c r="QOD147" s="8"/>
      <c r="QOE147" s="8"/>
      <c r="QOF147" s="8"/>
      <c r="QOG147" s="8"/>
      <c r="QOH147" s="8"/>
      <c r="QOI147" s="8"/>
      <c r="QOJ147" s="8"/>
      <c r="QOK147" s="8"/>
      <c r="QOL147" s="8"/>
      <c r="QOM147" s="8"/>
      <c r="QON147" s="8"/>
      <c r="QOO147" s="8"/>
      <c r="QOP147" s="8"/>
      <c r="QOQ147" s="8"/>
      <c r="QOR147" s="8"/>
      <c r="QOS147" s="8"/>
      <c r="QOT147" s="8"/>
      <c r="QOU147" s="8"/>
      <c r="QOV147" s="8"/>
      <c r="QOW147" s="8"/>
      <c r="QOX147" s="8"/>
      <c r="QOY147" s="8"/>
      <c r="QOZ147" s="8"/>
      <c r="QPA147" s="8"/>
      <c r="QPB147" s="8"/>
      <c r="QPC147" s="8"/>
      <c r="QPD147" s="8"/>
      <c r="QPE147" s="8"/>
      <c r="QPF147" s="8"/>
      <c r="QPG147" s="8"/>
      <c r="QPH147" s="8"/>
      <c r="QPI147" s="8"/>
      <c r="QPJ147" s="8"/>
      <c r="QPK147" s="8"/>
      <c r="QPL147" s="8"/>
      <c r="QPM147" s="8"/>
      <c r="QPN147" s="8"/>
      <c r="QPO147" s="8"/>
      <c r="QPP147" s="8"/>
      <c r="QPQ147" s="8"/>
      <c r="QPR147" s="8"/>
      <c r="QPS147" s="8"/>
      <c r="QPT147" s="8"/>
      <c r="QPU147" s="8"/>
      <c r="QPV147" s="8"/>
      <c r="QPW147" s="8"/>
      <c r="QPX147" s="8"/>
      <c r="QPY147" s="8"/>
      <c r="QPZ147" s="8"/>
      <c r="QQA147" s="8"/>
      <c r="QQB147" s="8"/>
      <c r="QQC147" s="8"/>
      <c r="QQD147" s="8"/>
      <c r="QQE147" s="8"/>
      <c r="QQF147" s="8"/>
      <c r="QQG147" s="8"/>
      <c r="QQH147" s="8"/>
      <c r="QQI147" s="8"/>
      <c r="QQJ147" s="8"/>
      <c r="QQK147" s="8"/>
      <c r="QQL147" s="8"/>
      <c r="QQM147" s="8"/>
      <c r="QQN147" s="8"/>
      <c r="QQO147" s="8"/>
      <c r="QQP147" s="8"/>
      <c r="QQQ147" s="8"/>
      <c r="QQR147" s="8"/>
      <c r="QQS147" s="8"/>
      <c r="QQT147" s="8"/>
      <c r="QQU147" s="8"/>
      <c r="QQV147" s="8"/>
      <c r="QQW147" s="8"/>
      <c r="QQX147" s="8"/>
      <c r="QQY147" s="8"/>
      <c r="QQZ147" s="8"/>
      <c r="QRA147" s="8"/>
      <c r="QRB147" s="8"/>
      <c r="QRC147" s="8"/>
      <c r="QRD147" s="8"/>
      <c r="QRE147" s="8"/>
      <c r="QRF147" s="8"/>
      <c r="QRG147" s="8"/>
      <c r="QRH147" s="8"/>
      <c r="QRI147" s="8"/>
      <c r="QRJ147" s="8"/>
      <c r="QRK147" s="8"/>
      <c r="QRL147" s="8"/>
      <c r="QRM147" s="8"/>
      <c r="QRN147" s="8"/>
      <c r="QRO147" s="8"/>
      <c r="QRP147" s="8"/>
      <c r="QRQ147" s="8"/>
      <c r="QRR147" s="8"/>
      <c r="QRS147" s="8"/>
      <c r="QRT147" s="8"/>
      <c r="QRU147" s="8"/>
      <c r="QRV147" s="8"/>
      <c r="QRW147" s="8"/>
      <c r="QRX147" s="8"/>
      <c r="QRY147" s="8"/>
      <c r="QRZ147" s="8"/>
      <c r="QSA147" s="8"/>
      <c r="QSB147" s="8"/>
      <c r="QSC147" s="8"/>
      <c r="QSD147" s="8"/>
      <c r="QSE147" s="8"/>
      <c r="QSF147" s="8"/>
      <c r="QSG147" s="8"/>
      <c r="QSH147" s="8"/>
      <c r="QSI147" s="8"/>
      <c r="QSJ147" s="8"/>
      <c r="QSK147" s="8"/>
      <c r="QSL147" s="8"/>
      <c r="QSM147" s="8"/>
      <c r="QSN147" s="8"/>
      <c r="QSO147" s="8"/>
      <c r="QSP147" s="8"/>
      <c r="QSQ147" s="8"/>
      <c r="QSR147" s="8"/>
      <c r="QSS147" s="8"/>
      <c r="QST147" s="8"/>
      <c r="QSU147" s="8"/>
      <c r="QSV147" s="8"/>
      <c r="QSW147" s="8"/>
      <c r="QSX147" s="8"/>
      <c r="QSY147" s="8"/>
      <c r="QSZ147" s="8"/>
      <c r="QTA147" s="8"/>
      <c r="QTB147" s="8"/>
      <c r="QTC147" s="8"/>
      <c r="QTD147" s="8"/>
      <c r="QTE147" s="8"/>
      <c r="QTF147" s="8"/>
      <c r="QTG147" s="8"/>
      <c r="QTH147" s="8"/>
      <c r="QTI147" s="8"/>
      <c r="QTJ147" s="8"/>
      <c r="QTK147" s="8"/>
      <c r="QTL147" s="8"/>
      <c r="QTM147" s="8"/>
      <c r="QTN147" s="8"/>
      <c r="QTO147" s="8"/>
      <c r="QTP147" s="8"/>
      <c r="QTQ147" s="8"/>
      <c r="QTR147" s="8"/>
      <c r="QTS147" s="8"/>
      <c r="QTT147" s="8"/>
      <c r="QTU147" s="8"/>
      <c r="QTV147" s="8"/>
      <c r="QTW147" s="8"/>
      <c r="QTX147" s="8"/>
      <c r="QTY147" s="8"/>
      <c r="QTZ147" s="8"/>
      <c r="QUA147" s="8"/>
      <c r="QUB147" s="8"/>
      <c r="QUC147" s="8"/>
      <c r="QUD147" s="8"/>
      <c r="QUE147" s="8"/>
      <c r="QUF147" s="8"/>
      <c r="QUG147" s="8"/>
      <c r="QUH147" s="8"/>
      <c r="QUI147" s="8"/>
      <c r="QUJ147" s="8"/>
      <c r="QUK147" s="8"/>
      <c r="QUL147" s="8"/>
      <c r="QUM147" s="8"/>
      <c r="QUN147" s="8"/>
      <c r="QUO147" s="8"/>
      <c r="QUP147" s="8"/>
      <c r="QUQ147" s="8"/>
      <c r="QUR147" s="8"/>
      <c r="QUS147" s="8"/>
      <c r="QUT147" s="8"/>
      <c r="QUU147" s="8"/>
      <c r="QUV147" s="8"/>
      <c r="QUW147" s="8"/>
      <c r="QUX147" s="8"/>
      <c r="QUY147" s="8"/>
      <c r="QUZ147" s="8"/>
      <c r="QVA147" s="8"/>
      <c r="QVB147" s="8"/>
      <c r="QVC147" s="8"/>
      <c r="QVD147" s="8"/>
      <c r="QVE147" s="8"/>
      <c r="QVF147" s="8"/>
      <c r="QVG147" s="8"/>
      <c r="QVH147" s="8"/>
      <c r="QVI147" s="8"/>
      <c r="QVJ147" s="8"/>
      <c r="QVK147" s="8"/>
      <c r="QVL147" s="8"/>
      <c r="QVM147" s="8"/>
      <c r="QVN147" s="8"/>
      <c r="QVO147" s="8"/>
      <c r="QVP147" s="8"/>
      <c r="QVQ147" s="8"/>
      <c r="QVR147" s="8"/>
      <c r="QVS147" s="8"/>
      <c r="QVT147" s="8"/>
      <c r="QVU147" s="8"/>
      <c r="QVV147" s="8"/>
      <c r="QVW147" s="8"/>
      <c r="QVX147" s="8"/>
      <c r="QVY147" s="8"/>
      <c r="QVZ147" s="8"/>
      <c r="QWA147" s="8"/>
      <c r="QWB147" s="8"/>
      <c r="QWC147" s="8"/>
      <c r="QWD147" s="8"/>
      <c r="QWE147" s="8"/>
      <c r="QWF147" s="8"/>
      <c r="QWG147" s="8"/>
      <c r="QWH147" s="8"/>
      <c r="QWI147" s="8"/>
      <c r="QWJ147" s="8"/>
      <c r="QWK147" s="8"/>
      <c r="QWL147" s="8"/>
      <c r="QWM147" s="8"/>
      <c r="QWN147" s="8"/>
      <c r="QWO147" s="8"/>
      <c r="QWP147" s="8"/>
      <c r="QWQ147" s="8"/>
      <c r="QWR147" s="8"/>
      <c r="QWS147" s="8"/>
      <c r="QWT147" s="8"/>
      <c r="QWU147" s="8"/>
      <c r="QWV147" s="8"/>
      <c r="QWW147" s="8"/>
      <c r="QWX147" s="8"/>
      <c r="QWY147" s="8"/>
      <c r="QWZ147" s="8"/>
      <c r="QXA147" s="8"/>
      <c r="QXB147" s="8"/>
      <c r="QXC147" s="8"/>
      <c r="QXD147" s="8"/>
      <c r="QXE147" s="8"/>
      <c r="QXF147" s="8"/>
      <c r="QXG147" s="8"/>
      <c r="QXH147" s="8"/>
      <c r="QXI147" s="8"/>
      <c r="QXJ147" s="8"/>
      <c r="QXK147" s="8"/>
      <c r="QXL147" s="8"/>
      <c r="QXM147" s="8"/>
      <c r="QXN147" s="8"/>
      <c r="QXO147" s="8"/>
      <c r="QXP147" s="8"/>
      <c r="QXQ147" s="8"/>
      <c r="QXR147" s="8"/>
      <c r="QXS147" s="8"/>
      <c r="QXT147" s="8"/>
      <c r="QXU147" s="8"/>
      <c r="QXV147" s="8"/>
      <c r="QXW147" s="8"/>
      <c r="QXX147" s="8"/>
      <c r="QXY147" s="8"/>
      <c r="QXZ147" s="8"/>
      <c r="QYA147" s="8"/>
      <c r="QYB147" s="8"/>
      <c r="QYC147" s="8"/>
      <c r="QYD147" s="8"/>
      <c r="QYE147" s="8"/>
      <c r="QYF147" s="8"/>
      <c r="QYG147" s="8"/>
      <c r="QYH147" s="8"/>
      <c r="QYI147" s="8"/>
      <c r="QYJ147" s="8"/>
      <c r="QYK147" s="8"/>
      <c r="QYL147" s="8"/>
      <c r="QYM147" s="8"/>
      <c r="QYN147" s="8"/>
      <c r="QYO147" s="8"/>
      <c r="QYP147" s="8"/>
      <c r="QYQ147" s="8"/>
      <c r="QYR147" s="8"/>
      <c r="QYS147" s="8"/>
      <c r="QYT147" s="8"/>
      <c r="QYU147" s="8"/>
      <c r="QYV147" s="8"/>
      <c r="QYW147" s="8"/>
      <c r="QYX147" s="8"/>
      <c r="QYY147" s="8"/>
      <c r="QYZ147" s="8"/>
      <c r="QZA147" s="8"/>
      <c r="QZB147" s="8"/>
      <c r="QZC147" s="8"/>
      <c r="QZD147" s="8"/>
      <c r="QZE147" s="8"/>
      <c r="QZF147" s="8"/>
      <c r="QZG147" s="8"/>
      <c r="QZH147" s="8"/>
      <c r="QZI147" s="8"/>
      <c r="QZJ147" s="8"/>
      <c r="QZK147" s="8"/>
      <c r="QZL147" s="8"/>
      <c r="QZM147" s="8"/>
      <c r="QZN147" s="8"/>
      <c r="QZO147" s="8"/>
      <c r="QZP147" s="8"/>
      <c r="QZQ147" s="8"/>
      <c r="QZR147" s="8"/>
      <c r="QZS147" s="8"/>
      <c r="QZT147" s="8"/>
      <c r="QZU147" s="8"/>
      <c r="QZV147" s="8"/>
      <c r="QZW147" s="8"/>
      <c r="QZX147" s="8"/>
      <c r="QZY147" s="8"/>
      <c r="QZZ147" s="8"/>
      <c r="RAA147" s="8"/>
      <c r="RAB147" s="8"/>
      <c r="RAC147" s="8"/>
      <c r="RAD147" s="8"/>
      <c r="RAE147" s="8"/>
      <c r="RAF147" s="8"/>
      <c r="RAG147" s="8"/>
      <c r="RAH147" s="8"/>
      <c r="RAI147" s="8"/>
      <c r="RAJ147" s="8"/>
      <c r="RAK147" s="8"/>
      <c r="RAL147" s="8"/>
      <c r="RAM147" s="8"/>
      <c r="RAN147" s="8"/>
      <c r="RAO147" s="8"/>
      <c r="RAP147" s="8"/>
      <c r="RAQ147" s="8"/>
      <c r="RAR147" s="8"/>
      <c r="RAS147" s="8"/>
      <c r="RAT147" s="8"/>
      <c r="RAU147" s="8"/>
      <c r="RAV147" s="8"/>
      <c r="RAW147" s="8"/>
      <c r="RAX147" s="8"/>
      <c r="RAY147" s="8"/>
      <c r="RAZ147" s="8"/>
      <c r="RBA147" s="8"/>
      <c r="RBB147" s="8"/>
      <c r="RBC147" s="8"/>
      <c r="RBD147" s="8"/>
      <c r="RBE147" s="8"/>
      <c r="RBF147" s="8"/>
      <c r="RBG147" s="8"/>
      <c r="RBH147" s="8"/>
      <c r="RBI147" s="8"/>
      <c r="RBJ147" s="8"/>
      <c r="RBK147" s="8"/>
      <c r="RBL147" s="8"/>
      <c r="RBM147" s="8"/>
      <c r="RBN147" s="8"/>
      <c r="RBO147" s="8"/>
      <c r="RBP147" s="8"/>
      <c r="RBQ147" s="8"/>
      <c r="RBR147" s="8"/>
      <c r="RBS147" s="8"/>
      <c r="RBT147" s="8"/>
      <c r="RBU147" s="8"/>
      <c r="RBV147" s="8"/>
      <c r="RBW147" s="8"/>
      <c r="RBX147" s="8"/>
      <c r="RBY147" s="8"/>
      <c r="RBZ147" s="8"/>
      <c r="RCA147" s="8"/>
      <c r="RCB147" s="8"/>
      <c r="RCC147" s="8"/>
      <c r="RCD147" s="8"/>
      <c r="RCE147" s="8"/>
      <c r="RCF147" s="8"/>
      <c r="RCG147" s="8"/>
      <c r="RCH147" s="8"/>
      <c r="RCI147" s="8"/>
      <c r="RCJ147" s="8"/>
      <c r="RCK147" s="8"/>
      <c r="RCL147" s="8"/>
      <c r="RCM147" s="8"/>
      <c r="RCN147" s="8"/>
      <c r="RCO147" s="8"/>
      <c r="RCP147" s="8"/>
      <c r="RCQ147" s="8"/>
      <c r="RCR147" s="8"/>
      <c r="RCS147" s="8"/>
      <c r="RCT147" s="8"/>
      <c r="RCU147" s="8"/>
      <c r="RCV147" s="8"/>
      <c r="RCW147" s="8"/>
      <c r="RCX147" s="8"/>
      <c r="RCY147" s="8"/>
      <c r="RCZ147" s="8"/>
      <c r="RDA147" s="8"/>
      <c r="RDB147" s="8"/>
      <c r="RDC147" s="8"/>
      <c r="RDD147" s="8"/>
      <c r="RDE147" s="8"/>
      <c r="RDF147" s="8"/>
      <c r="RDG147" s="8"/>
      <c r="RDH147" s="8"/>
      <c r="RDI147" s="8"/>
      <c r="RDJ147" s="8"/>
      <c r="RDK147" s="8"/>
      <c r="RDL147" s="8"/>
      <c r="RDM147" s="8"/>
      <c r="RDN147" s="8"/>
      <c r="RDO147" s="8"/>
      <c r="RDP147" s="8"/>
      <c r="RDQ147" s="8"/>
      <c r="RDR147" s="8"/>
      <c r="RDS147" s="8"/>
      <c r="RDT147" s="8"/>
      <c r="RDU147" s="8"/>
      <c r="RDV147" s="8"/>
      <c r="RDW147" s="8"/>
      <c r="RDX147" s="8"/>
      <c r="RDY147" s="8"/>
      <c r="RDZ147" s="8"/>
      <c r="REA147" s="8"/>
      <c r="REB147" s="8"/>
      <c r="REC147" s="8"/>
      <c r="RED147" s="8"/>
      <c r="REE147" s="8"/>
      <c r="REF147" s="8"/>
      <c r="REG147" s="8"/>
      <c r="REH147" s="8"/>
      <c r="REI147" s="8"/>
      <c r="REJ147" s="8"/>
      <c r="REK147" s="8"/>
      <c r="REL147" s="8"/>
      <c r="REM147" s="8"/>
      <c r="REN147" s="8"/>
      <c r="REO147" s="8"/>
      <c r="REP147" s="8"/>
      <c r="REQ147" s="8"/>
      <c r="RER147" s="8"/>
      <c r="RES147" s="8"/>
      <c r="RET147" s="8"/>
      <c r="REU147" s="8"/>
      <c r="REV147" s="8"/>
      <c r="REW147" s="8"/>
      <c r="REX147" s="8"/>
      <c r="REY147" s="8"/>
      <c r="REZ147" s="8"/>
      <c r="RFA147" s="8"/>
      <c r="RFB147" s="8"/>
      <c r="RFC147" s="8"/>
      <c r="RFD147" s="8"/>
      <c r="RFE147" s="8"/>
      <c r="RFF147" s="8"/>
      <c r="RFG147" s="8"/>
      <c r="RFH147" s="8"/>
      <c r="RFI147" s="8"/>
      <c r="RFJ147" s="8"/>
      <c r="RFK147" s="8"/>
      <c r="RFL147" s="8"/>
      <c r="RFM147" s="8"/>
      <c r="RFN147" s="8"/>
      <c r="RFO147" s="8"/>
      <c r="RFP147" s="8"/>
      <c r="RFQ147" s="8"/>
      <c r="RFR147" s="8"/>
      <c r="RFS147" s="8"/>
      <c r="RFT147" s="8"/>
      <c r="RFU147" s="8"/>
      <c r="RFV147" s="8"/>
      <c r="RFW147" s="8"/>
      <c r="RFX147" s="8"/>
      <c r="RFY147" s="8"/>
      <c r="RFZ147" s="8"/>
      <c r="RGA147" s="8"/>
      <c r="RGB147" s="8"/>
      <c r="RGC147" s="8"/>
      <c r="RGD147" s="8"/>
      <c r="RGE147" s="8"/>
      <c r="RGF147" s="8"/>
      <c r="RGG147" s="8"/>
      <c r="RGH147" s="8"/>
      <c r="RGI147" s="8"/>
      <c r="RGJ147" s="8"/>
      <c r="RGK147" s="8"/>
      <c r="RGL147" s="8"/>
      <c r="RGM147" s="8"/>
      <c r="RGN147" s="8"/>
      <c r="RGO147" s="8"/>
      <c r="RGP147" s="8"/>
      <c r="RGQ147" s="8"/>
      <c r="RGR147" s="8"/>
      <c r="RGS147" s="8"/>
      <c r="RGT147" s="8"/>
      <c r="RGU147" s="8"/>
      <c r="RGV147" s="8"/>
      <c r="RGW147" s="8"/>
      <c r="RGX147" s="8"/>
      <c r="RGY147" s="8"/>
      <c r="RGZ147" s="8"/>
      <c r="RHA147" s="8"/>
      <c r="RHB147" s="8"/>
      <c r="RHC147" s="8"/>
      <c r="RHD147" s="8"/>
      <c r="RHE147" s="8"/>
      <c r="RHF147" s="8"/>
      <c r="RHG147" s="8"/>
      <c r="RHH147" s="8"/>
      <c r="RHI147" s="8"/>
      <c r="RHJ147" s="8"/>
      <c r="RHK147" s="8"/>
      <c r="RHL147" s="8"/>
      <c r="RHM147" s="8"/>
      <c r="RHN147" s="8"/>
      <c r="RHO147" s="8"/>
      <c r="RHP147" s="8"/>
      <c r="RHQ147" s="8"/>
      <c r="RHR147" s="8"/>
      <c r="RHS147" s="8"/>
      <c r="RHT147" s="8"/>
      <c r="RHU147" s="8"/>
      <c r="RHV147" s="8"/>
      <c r="RHW147" s="8"/>
      <c r="RHX147" s="8"/>
      <c r="RHY147" s="8"/>
      <c r="RHZ147" s="8"/>
      <c r="RIA147" s="8"/>
      <c r="RIB147" s="8"/>
      <c r="RIC147" s="8"/>
      <c r="RID147" s="8"/>
      <c r="RIE147" s="8"/>
      <c r="RIF147" s="8"/>
      <c r="RIG147" s="8"/>
      <c r="RIH147" s="8"/>
      <c r="RII147" s="8"/>
      <c r="RIJ147" s="8"/>
      <c r="RIK147" s="8"/>
      <c r="RIL147" s="8"/>
      <c r="RIM147" s="8"/>
      <c r="RIN147" s="8"/>
      <c r="RIO147" s="8"/>
      <c r="RIP147" s="8"/>
      <c r="RIQ147" s="8"/>
      <c r="RIR147" s="8"/>
      <c r="RIS147" s="8"/>
      <c r="RIT147" s="8"/>
      <c r="RIU147" s="8"/>
      <c r="RIV147" s="8"/>
      <c r="RIW147" s="8"/>
      <c r="RIX147" s="8"/>
      <c r="RIY147" s="8"/>
      <c r="RIZ147" s="8"/>
      <c r="RJA147" s="8"/>
      <c r="RJB147" s="8"/>
      <c r="RJC147" s="8"/>
      <c r="RJD147" s="8"/>
      <c r="RJE147" s="8"/>
      <c r="RJF147" s="8"/>
      <c r="RJG147" s="8"/>
      <c r="RJH147" s="8"/>
      <c r="RJI147" s="8"/>
      <c r="RJJ147" s="8"/>
      <c r="RJK147" s="8"/>
      <c r="RJL147" s="8"/>
      <c r="RJM147" s="8"/>
      <c r="RJN147" s="8"/>
      <c r="RJO147" s="8"/>
      <c r="RJP147" s="8"/>
      <c r="RJQ147" s="8"/>
      <c r="RJR147" s="8"/>
      <c r="RJS147" s="8"/>
      <c r="RJT147" s="8"/>
      <c r="RJU147" s="8"/>
      <c r="RJV147" s="8"/>
      <c r="RJW147" s="8"/>
      <c r="RJX147" s="8"/>
      <c r="RJY147" s="8"/>
      <c r="RJZ147" s="8"/>
      <c r="RKA147" s="8"/>
      <c r="RKB147" s="8"/>
      <c r="RKC147" s="8"/>
      <c r="RKD147" s="8"/>
      <c r="RKE147" s="8"/>
      <c r="RKF147" s="8"/>
      <c r="RKG147" s="8"/>
      <c r="RKH147" s="8"/>
      <c r="RKI147" s="8"/>
      <c r="RKJ147" s="8"/>
      <c r="RKK147" s="8"/>
      <c r="RKL147" s="8"/>
      <c r="RKM147" s="8"/>
      <c r="RKN147" s="8"/>
      <c r="RKO147" s="8"/>
      <c r="RKP147" s="8"/>
      <c r="RKQ147" s="8"/>
      <c r="RKR147" s="8"/>
      <c r="RKS147" s="8"/>
      <c r="RKT147" s="8"/>
      <c r="RKU147" s="8"/>
      <c r="RKV147" s="8"/>
      <c r="RKW147" s="8"/>
      <c r="RKX147" s="8"/>
      <c r="RKY147" s="8"/>
      <c r="RKZ147" s="8"/>
      <c r="RLA147" s="8"/>
      <c r="RLB147" s="8"/>
      <c r="RLC147" s="8"/>
      <c r="RLD147" s="8"/>
      <c r="RLE147" s="8"/>
      <c r="RLF147" s="8"/>
      <c r="RLG147" s="8"/>
      <c r="RLH147" s="8"/>
      <c r="RLI147" s="8"/>
      <c r="RLJ147" s="8"/>
      <c r="RLK147" s="8"/>
      <c r="RLL147" s="8"/>
      <c r="RLM147" s="8"/>
      <c r="RLN147" s="8"/>
      <c r="RLO147" s="8"/>
      <c r="RLP147" s="8"/>
      <c r="RLQ147" s="8"/>
      <c r="RLR147" s="8"/>
      <c r="RLS147" s="8"/>
      <c r="RLT147" s="8"/>
      <c r="RLU147" s="8"/>
      <c r="RLV147" s="8"/>
      <c r="RLW147" s="8"/>
      <c r="RLX147" s="8"/>
      <c r="RLY147" s="8"/>
      <c r="RLZ147" s="8"/>
      <c r="RMA147" s="8"/>
      <c r="RMB147" s="8"/>
      <c r="RMC147" s="8"/>
      <c r="RMD147" s="8"/>
      <c r="RME147" s="8"/>
      <c r="RMF147" s="8"/>
      <c r="RMG147" s="8"/>
      <c r="RMH147" s="8"/>
      <c r="RMI147" s="8"/>
      <c r="RMJ147" s="8"/>
      <c r="RMK147" s="8"/>
      <c r="RML147" s="8"/>
      <c r="RMM147" s="8"/>
      <c r="RMN147" s="8"/>
      <c r="RMO147" s="8"/>
      <c r="RMP147" s="8"/>
      <c r="RMQ147" s="8"/>
      <c r="RMR147" s="8"/>
      <c r="RMS147" s="8"/>
      <c r="RMT147" s="8"/>
      <c r="RMU147" s="8"/>
      <c r="RMV147" s="8"/>
      <c r="RMW147" s="8"/>
      <c r="RMX147" s="8"/>
      <c r="RMY147" s="8"/>
      <c r="RMZ147" s="8"/>
      <c r="RNA147" s="8"/>
      <c r="RNB147" s="8"/>
      <c r="RNC147" s="8"/>
      <c r="RND147" s="8"/>
      <c r="RNE147" s="8"/>
      <c r="RNF147" s="8"/>
      <c r="RNG147" s="8"/>
      <c r="RNH147" s="8"/>
      <c r="RNI147" s="8"/>
      <c r="RNJ147" s="8"/>
      <c r="RNK147" s="8"/>
      <c r="RNL147" s="8"/>
      <c r="RNM147" s="8"/>
      <c r="RNN147" s="8"/>
      <c r="RNO147" s="8"/>
      <c r="RNP147" s="8"/>
      <c r="RNQ147" s="8"/>
      <c r="RNR147" s="8"/>
      <c r="RNS147" s="8"/>
      <c r="RNT147" s="8"/>
      <c r="RNU147" s="8"/>
      <c r="RNV147" s="8"/>
      <c r="RNW147" s="8"/>
      <c r="RNX147" s="8"/>
      <c r="RNY147" s="8"/>
      <c r="RNZ147" s="8"/>
      <c r="ROA147" s="8"/>
      <c r="ROB147" s="8"/>
      <c r="ROC147" s="8"/>
      <c r="ROD147" s="8"/>
      <c r="ROE147" s="8"/>
      <c r="ROF147" s="8"/>
      <c r="ROG147" s="8"/>
      <c r="ROH147" s="8"/>
      <c r="ROI147" s="8"/>
      <c r="ROJ147" s="8"/>
      <c r="ROK147" s="8"/>
      <c r="ROL147" s="8"/>
      <c r="ROM147" s="8"/>
      <c r="RON147" s="8"/>
      <c r="ROO147" s="8"/>
      <c r="ROP147" s="8"/>
      <c r="ROQ147" s="8"/>
      <c r="ROR147" s="8"/>
      <c r="ROS147" s="8"/>
      <c r="ROT147" s="8"/>
      <c r="ROU147" s="8"/>
      <c r="ROV147" s="8"/>
      <c r="ROW147" s="8"/>
      <c r="ROX147" s="8"/>
      <c r="ROY147" s="8"/>
      <c r="ROZ147" s="8"/>
      <c r="RPA147" s="8"/>
      <c r="RPB147" s="8"/>
      <c r="RPC147" s="8"/>
      <c r="RPD147" s="8"/>
      <c r="RPE147" s="8"/>
      <c r="RPF147" s="8"/>
      <c r="RPG147" s="8"/>
      <c r="RPH147" s="8"/>
      <c r="RPI147" s="8"/>
      <c r="RPJ147" s="8"/>
      <c r="RPK147" s="8"/>
      <c r="RPL147" s="8"/>
      <c r="RPM147" s="8"/>
      <c r="RPN147" s="8"/>
      <c r="RPO147" s="8"/>
      <c r="RPP147" s="8"/>
      <c r="RPQ147" s="8"/>
      <c r="RPR147" s="8"/>
      <c r="RPS147" s="8"/>
      <c r="RPT147" s="8"/>
      <c r="RPU147" s="8"/>
      <c r="RPV147" s="8"/>
      <c r="RPW147" s="8"/>
      <c r="RPX147" s="8"/>
      <c r="RPY147" s="8"/>
      <c r="RPZ147" s="8"/>
      <c r="RQA147" s="8"/>
      <c r="RQB147" s="8"/>
      <c r="RQC147" s="8"/>
      <c r="RQD147" s="8"/>
      <c r="RQE147" s="8"/>
      <c r="RQF147" s="8"/>
      <c r="RQG147" s="8"/>
      <c r="RQH147" s="8"/>
      <c r="RQI147" s="8"/>
      <c r="RQJ147" s="8"/>
      <c r="RQK147" s="8"/>
      <c r="RQL147" s="8"/>
      <c r="RQM147" s="8"/>
      <c r="RQN147" s="8"/>
      <c r="RQO147" s="8"/>
      <c r="RQP147" s="8"/>
      <c r="RQQ147" s="8"/>
      <c r="RQR147" s="8"/>
      <c r="RQS147" s="8"/>
      <c r="RQT147" s="8"/>
      <c r="RQU147" s="8"/>
      <c r="RQV147" s="8"/>
      <c r="RQW147" s="8"/>
      <c r="RQX147" s="8"/>
      <c r="RQY147" s="8"/>
      <c r="RQZ147" s="8"/>
      <c r="RRA147" s="8"/>
      <c r="RRB147" s="8"/>
      <c r="RRC147" s="8"/>
      <c r="RRD147" s="8"/>
      <c r="RRE147" s="8"/>
      <c r="RRF147" s="8"/>
      <c r="RRG147" s="8"/>
      <c r="RRH147" s="8"/>
      <c r="RRI147" s="8"/>
      <c r="RRJ147" s="8"/>
      <c r="RRK147" s="8"/>
      <c r="RRL147" s="8"/>
      <c r="RRM147" s="8"/>
      <c r="RRN147" s="8"/>
      <c r="RRO147" s="8"/>
      <c r="RRP147" s="8"/>
      <c r="RRQ147" s="8"/>
      <c r="RRR147" s="8"/>
      <c r="RRS147" s="8"/>
      <c r="RRT147" s="8"/>
      <c r="RRU147" s="8"/>
      <c r="RRV147" s="8"/>
      <c r="RRW147" s="8"/>
      <c r="RRX147" s="8"/>
      <c r="RRY147" s="8"/>
      <c r="RRZ147" s="8"/>
      <c r="RSA147" s="8"/>
      <c r="RSB147" s="8"/>
      <c r="RSC147" s="8"/>
      <c r="RSD147" s="8"/>
      <c r="RSE147" s="8"/>
      <c r="RSF147" s="8"/>
      <c r="RSG147" s="8"/>
      <c r="RSH147" s="8"/>
      <c r="RSI147" s="8"/>
      <c r="RSJ147" s="8"/>
      <c r="RSK147" s="8"/>
      <c r="RSL147" s="8"/>
      <c r="RSM147" s="8"/>
      <c r="RSN147" s="8"/>
      <c r="RSO147" s="8"/>
      <c r="RSP147" s="8"/>
      <c r="RSQ147" s="8"/>
      <c r="RSR147" s="8"/>
      <c r="RSS147" s="8"/>
      <c r="RST147" s="8"/>
      <c r="RSU147" s="8"/>
      <c r="RSV147" s="8"/>
      <c r="RSW147" s="8"/>
      <c r="RSX147" s="8"/>
      <c r="RSY147" s="8"/>
      <c r="RSZ147" s="8"/>
      <c r="RTA147" s="8"/>
      <c r="RTB147" s="8"/>
      <c r="RTC147" s="8"/>
      <c r="RTD147" s="8"/>
      <c r="RTE147" s="8"/>
      <c r="RTF147" s="8"/>
      <c r="RTG147" s="8"/>
      <c r="RTH147" s="8"/>
      <c r="RTI147" s="8"/>
      <c r="RTJ147" s="8"/>
      <c r="RTK147" s="8"/>
      <c r="RTL147" s="8"/>
      <c r="RTM147" s="8"/>
      <c r="RTN147" s="8"/>
      <c r="RTO147" s="8"/>
      <c r="RTP147" s="8"/>
      <c r="RTQ147" s="8"/>
      <c r="RTR147" s="8"/>
      <c r="RTS147" s="8"/>
      <c r="RTT147" s="8"/>
      <c r="RTU147" s="8"/>
      <c r="RTV147" s="8"/>
      <c r="RTW147" s="8"/>
      <c r="RTX147" s="8"/>
      <c r="RTY147" s="8"/>
      <c r="RTZ147" s="8"/>
      <c r="RUA147" s="8"/>
      <c r="RUB147" s="8"/>
      <c r="RUC147" s="8"/>
      <c r="RUD147" s="8"/>
      <c r="RUE147" s="8"/>
      <c r="RUF147" s="8"/>
      <c r="RUG147" s="8"/>
      <c r="RUH147" s="8"/>
      <c r="RUI147" s="8"/>
      <c r="RUJ147" s="8"/>
      <c r="RUK147" s="8"/>
      <c r="RUL147" s="8"/>
      <c r="RUM147" s="8"/>
      <c r="RUN147" s="8"/>
      <c r="RUO147" s="8"/>
      <c r="RUP147" s="8"/>
      <c r="RUQ147" s="8"/>
      <c r="RUR147" s="8"/>
      <c r="RUS147" s="8"/>
      <c r="RUT147" s="8"/>
      <c r="RUU147" s="8"/>
      <c r="RUV147" s="8"/>
      <c r="RUW147" s="8"/>
      <c r="RUX147" s="8"/>
      <c r="RUY147" s="8"/>
      <c r="RUZ147" s="8"/>
      <c r="RVA147" s="8"/>
      <c r="RVB147" s="8"/>
      <c r="RVC147" s="8"/>
      <c r="RVD147" s="8"/>
      <c r="RVE147" s="8"/>
      <c r="RVF147" s="8"/>
      <c r="RVG147" s="8"/>
      <c r="RVH147" s="8"/>
      <c r="RVI147" s="8"/>
      <c r="RVJ147" s="8"/>
      <c r="RVK147" s="8"/>
      <c r="RVL147" s="8"/>
      <c r="RVM147" s="8"/>
      <c r="RVN147" s="8"/>
      <c r="RVO147" s="8"/>
      <c r="RVP147" s="8"/>
      <c r="RVQ147" s="8"/>
      <c r="RVR147" s="8"/>
      <c r="RVS147" s="8"/>
      <c r="RVT147" s="8"/>
      <c r="RVU147" s="8"/>
      <c r="RVV147" s="8"/>
      <c r="RVW147" s="8"/>
      <c r="RVX147" s="8"/>
      <c r="RVY147" s="8"/>
      <c r="RVZ147" s="8"/>
      <c r="RWA147" s="8"/>
      <c r="RWB147" s="8"/>
      <c r="RWC147" s="8"/>
      <c r="RWD147" s="8"/>
      <c r="RWE147" s="8"/>
      <c r="RWF147" s="8"/>
      <c r="RWG147" s="8"/>
      <c r="RWH147" s="8"/>
      <c r="RWI147" s="8"/>
      <c r="RWJ147" s="8"/>
      <c r="RWK147" s="8"/>
      <c r="RWL147" s="8"/>
      <c r="RWM147" s="8"/>
      <c r="RWN147" s="8"/>
      <c r="RWO147" s="8"/>
      <c r="RWP147" s="8"/>
      <c r="RWQ147" s="8"/>
      <c r="RWR147" s="8"/>
      <c r="RWS147" s="8"/>
      <c r="RWT147" s="8"/>
      <c r="RWU147" s="8"/>
      <c r="RWV147" s="8"/>
      <c r="RWW147" s="8"/>
      <c r="RWX147" s="8"/>
      <c r="RWY147" s="8"/>
      <c r="RWZ147" s="8"/>
      <c r="RXA147" s="8"/>
      <c r="RXB147" s="8"/>
      <c r="RXC147" s="8"/>
      <c r="RXD147" s="8"/>
      <c r="RXE147" s="8"/>
      <c r="RXF147" s="8"/>
      <c r="RXG147" s="8"/>
      <c r="RXH147" s="8"/>
      <c r="RXI147" s="8"/>
      <c r="RXJ147" s="8"/>
      <c r="RXK147" s="8"/>
      <c r="RXL147" s="8"/>
      <c r="RXM147" s="8"/>
      <c r="RXN147" s="8"/>
      <c r="RXO147" s="8"/>
      <c r="RXP147" s="8"/>
      <c r="RXQ147" s="8"/>
      <c r="RXR147" s="8"/>
      <c r="RXS147" s="8"/>
      <c r="RXT147" s="8"/>
      <c r="RXU147" s="8"/>
      <c r="RXV147" s="8"/>
      <c r="RXW147" s="8"/>
      <c r="RXX147" s="8"/>
      <c r="RXY147" s="8"/>
      <c r="RXZ147" s="8"/>
      <c r="RYA147" s="8"/>
      <c r="RYB147" s="8"/>
      <c r="RYC147" s="8"/>
      <c r="RYD147" s="8"/>
      <c r="RYE147" s="8"/>
      <c r="RYF147" s="8"/>
      <c r="RYG147" s="8"/>
      <c r="RYH147" s="8"/>
      <c r="RYI147" s="8"/>
      <c r="RYJ147" s="8"/>
      <c r="RYK147" s="8"/>
      <c r="RYL147" s="8"/>
      <c r="RYM147" s="8"/>
      <c r="RYN147" s="8"/>
      <c r="RYO147" s="8"/>
      <c r="RYP147" s="8"/>
      <c r="RYQ147" s="8"/>
      <c r="RYR147" s="8"/>
      <c r="RYS147" s="8"/>
      <c r="RYT147" s="8"/>
      <c r="RYU147" s="8"/>
      <c r="RYV147" s="8"/>
      <c r="RYW147" s="8"/>
      <c r="RYX147" s="8"/>
      <c r="RYY147" s="8"/>
      <c r="RYZ147" s="8"/>
      <c r="RZA147" s="8"/>
      <c r="RZB147" s="8"/>
      <c r="RZC147" s="8"/>
      <c r="RZD147" s="8"/>
      <c r="RZE147" s="8"/>
      <c r="RZF147" s="8"/>
      <c r="RZG147" s="8"/>
      <c r="RZH147" s="8"/>
      <c r="RZI147" s="8"/>
      <c r="RZJ147" s="8"/>
      <c r="RZK147" s="8"/>
      <c r="RZL147" s="8"/>
      <c r="RZM147" s="8"/>
      <c r="RZN147" s="8"/>
      <c r="RZO147" s="8"/>
      <c r="RZP147" s="8"/>
      <c r="RZQ147" s="8"/>
      <c r="RZR147" s="8"/>
      <c r="RZS147" s="8"/>
      <c r="RZT147" s="8"/>
      <c r="RZU147" s="8"/>
      <c r="RZV147" s="8"/>
      <c r="RZW147" s="8"/>
      <c r="RZX147" s="8"/>
      <c r="RZY147" s="8"/>
      <c r="RZZ147" s="8"/>
      <c r="SAA147" s="8"/>
      <c r="SAB147" s="8"/>
      <c r="SAC147" s="8"/>
      <c r="SAD147" s="8"/>
      <c r="SAE147" s="8"/>
      <c r="SAF147" s="8"/>
      <c r="SAG147" s="8"/>
      <c r="SAH147" s="8"/>
      <c r="SAI147" s="8"/>
      <c r="SAJ147" s="8"/>
      <c r="SAK147" s="8"/>
      <c r="SAL147" s="8"/>
      <c r="SAM147" s="8"/>
      <c r="SAN147" s="8"/>
      <c r="SAO147" s="8"/>
      <c r="SAP147" s="8"/>
      <c r="SAQ147" s="8"/>
      <c r="SAR147" s="8"/>
      <c r="SAS147" s="8"/>
      <c r="SAT147" s="8"/>
      <c r="SAU147" s="8"/>
      <c r="SAV147" s="8"/>
      <c r="SAW147" s="8"/>
      <c r="SAX147" s="8"/>
      <c r="SAY147" s="8"/>
      <c r="SAZ147" s="8"/>
      <c r="SBA147" s="8"/>
      <c r="SBB147" s="8"/>
      <c r="SBC147" s="8"/>
      <c r="SBD147" s="8"/>
      <c r="SBE147" s="8"/>
      <c r="SBF147" s="8"/>
      <c r="SBG147" s="8"/>
      <c r="SBH147" s="8"/>
      <c r="SBI147" s="8"/>
      <c r="SBJ147" s="8"/>
      <c r="SBK147" s="8"/>
      <c r="SBL147" s="8"/>
      <c r="SBM147" s="8"/>
      <c r="SBN147" s="8"/>
      <c r="SBO147" s="8"/>
      <c r="SBP147" s="8"/>
      <c r="SBQ147" s="8"/>
      <c r="SBR147" s="8"/>
      <c r="SBS147" s="8"/>
      <c r="SBT147" s="8"/>
      <c r="SBU147" s="8"/>
      <c r="SBV147" s="8"/>
      <c r="SBW147" s="8"/>
      <c r="SBX147" s="8"/>
      <c r="SBY147" s="8"/>
      <c r="SBZ147" s="8"/>
      <c r="SCA147" s="8"/>
      <c r="SCB147" s="8"/>
      <c r="SCC147" s="8"/>
      <c r="SCD147" s="8"/>
      <c r="SCE147" s="8"/>
      <c r="SCF147" s="8"/>
      <c r="SCG147" s="8"/>
      <c r="SCH147" s="8"/>
      <c r="SCI147" s="8"/>
      <c r="SCJ147" s="8"/>
      <c r="SCK147" s="8"/>
      <c r="SCL147" s="8"/>
      <c r="SCM147" s="8"/>
      <c r="SCN147" s="8"/>
      <c r="SCO147" s="8"/>
      <c r="SCP147" s="8"/>
      <c r="SCQ147" s="8"/>
      <c r="SCR147" s="8"/>
      <c r="SCS147" s="8"/>
      <c r="SCT147" s="8"/>
      <c r="SCU147" s="8"/>
      <c r="SCV147" s="8"/>
      <c r="SCW147" s="8"/>
      <c r="SCX147" s="8"/>
      <c r="SCY147" s="8"/>
      <c r="SCZ147" s="8"/>
      <c r="SDA147" s="8"/>
      <c r="SDB147" s="8"/>
      <c r="SDC147" s="8"/>
      <c r="SDD147" s="8"/>
      <c r="SDE147" s="8"/>
      <c r="SDF147" s="8"/>
      <c r="SDG147" s="8"/>
      <c r="SDH147" s="8"/>
      <c r="SDI147" s="8"/>
      <c r="SDJ147" s="8"/>
      <c r="SDK147" s="8"/>
      <c r="SDL147" s="8"/>
      <c r="SDM147" s="8"/>
      <c r="SDN147" s="8"/>
      <c r="SDO147" s="8"/>
      <c r="SDP147" s="8"/>
      <c r="SDQ147" s="8"/>
      <c r="SDR147" s="8"/>
      <c r="SDS147" s="8"/>
      <c r="SDT147" s="8"/>
      <c r="SDU147" s="8"/>
      <c r="SDV147" s="8"/>
      <c r="SDW147" s="8"/>
      <c r="SDX147" s="8"/>
      <c r="SDY147" s="8"/>
      <c r="SDZ147" s="8"/>
      <c r="SEA147" s="8"/>
      <c r="SEB147" s="8"/>
      <c r="SEC147" s="8"/>
      <c r="SED147" s="8"/>
      <c r="SEE147" s="8"/>
      <c r="SEF147" s="8"/>
      <c r="SEG147" s="8"/>
      <c r="SEH147" s="8"/>
      <c r="SEI147" s="8"/>
      <c r="SEJ147" s="8"/>
      <c r="SEK147" s="8"/>
      <c r="SEL147" s="8"/>
      <c r="SEM147" s="8"/>
      <c r="SEN147" s="8"/>
      <c r="SEO147" s="8"/>
      <c r="SEP147" s="8"/>
      <c r="SEQ147" s="8"/>
      <c r="SER147" s="8"/>
      <c r="SES147" s="8"/>
      <c r="SET147" s="8"/>
      <c r="SEU147" s="8"/>
      <c r="SEV147" s="8"/>
      <c r="SEW147" s="8"/>
      <c r="SEX147" s="8"/>
      <c r="SEY147" s="8"/>
      <c r="SEZ147" s="8"/>
      <c r="SFA147" s="8"/>
      <c r="SFB147" s="8"/>
      <c r="SFC147" s="8"/>
      <c r="SFD147" s="8"/>
      <c r="SFE147" s="8"/>
      <c r="SFF147" s="8"/>
      <c r="SFG147" s="8"/>
      <c r="SFH147" s="8"/>
      <c r="SFI147" s="8"/>
      <c r="SFJ147" s="8"/>
      <c r="SFK147" s="8"/>
      <c r="SFL147" s="8"/>
      <c r="SFM147" s="8"/>
      <c r="SFN147" s="8"/>
      <c r="SFO147" s="8"/>
      <c r="SFP147" s="8"/>
      <c r="SFQ147" s="8"/>
      <c r="SFR147" s="8"/>
      <c r="SFS147" s="8"/>
      <c r="SFT147" s="8"/>
      <c r="SFU147" s="8"/>
      <c r="SFV147" s="8"/>
      <c r="SFW147" s="8"/>
      <c r="SFX147" s="8"/>
      <c r="SFY147" s="8"/>
      <c r="SFZ147" s="8"/>
      <c r="SGA147" s="8"/>
      <c r="SGB147" s="8"/>
      <c r="SGC147" s="8"/>
      <c r="SGD147" s="8"/>
      <c r="SGE147" s="8"/>
      <c r="SGF147" s="8"/>
      <c r="SGG147" s="8"/>
      <c r="SGH147" s="8"/>
      <c r="SGI147" s="8"/>
      <c r="SGJ147" s="8"/>
      <c r="SGK147" s="8"/>
      <c r="SGL147" s="8"/>
      <c r="SGM147" s="8"/>
      <c r="SGN147" s="8"/>
      <c r="SGO147" s="8"/>
      <c r="SGP147" s="8"/>
      <c r="SGQ147" s="8"/>
      <c r="SGR147" s="8"/>
      <c r="SGS147" s="8"/>
      <c r="SGT147" s="8"/>
      <c r="SGU147" s="8"/>
      <c r="SGV147" s="8"/>
      <c r="SGW147" s="8"/>
      <c r="SGX147" s="8"/>
      <c r="SGY147" s="8"/>
      <c r="SGZ147" s="8"/>
      <c r="SHA147" s="8"/>
      <c r="SHB147" s="8"/>
      <c r="SHC147" s="8"/>
      <c r="SHD147" s="8"/>
      <c r="SHE147" s="8"/>
      <c r="SHF147" s="8"/>
      <c r="SHG147" s="8"/>
      <c r="SHH147" s="8"/>
      <c r="SHI147" s="8"/>
      <c r="SHJ147" s="8"/>
      <c r="SHK147" s="8"/>
      <c r="SHL147" s="8"/>
      <c r="SHM147" s="8"/>
      <c r="SHN147" s="8"/>
      <c r="SHO147" s="8"/>
      <c r="SHP147" s="8"/>
      <c r="SHQ147" s="8"/>
      <c r="SHR147" s="8"/>
      <c r="SHS147" s="8"/>
      <c r="SHT147" s="8"/>
      <c r="SHU147" s="8"/>
      <c r="SHV147" s="8"/>
      <c r="SHW147" s="8"/>
      <c r="SHX147" s="8"/>
      <c r="SHY147" s="8"/>
      <c r="SHZ147" s="8"/>
      <c r="SIA147" s="8"/>
      <c r="SIB147" s="8"/>
      <c r="SIC147" s="8"/>
      <c r="SID147" s="8"/>
      <c r="SIE147" s="8"/>
      <c r="SIF147" s="8"/>
      <c r="SIG147" s="8"/>
      <c r="SIH147" s="8"/>
      <c r="SII147" s="8"/>
      <c r="SIJ147" s="8"/>
      <c r="SIK147" s="8"/>
      <c r="SIL147" s="8"/>
      <c r="SIM147" s="8"/>
      <c r="SIN147" s="8"/>
      <c r="SIO147" s="8"/>
      <c r="SIP147" s="8"/>
      <c r="SIQ147" s="8"/>
      <c r="SIR147" s="8"/>
      <c r="SIS147" s="8"/>
      <c r="SIT147" s="8"/>
      <c r="SIU147" s="8"/>
      <c r="SIV147" s="8"/>
      <c r="SIW147" s="8"/>
      <c r="SIX147" s="8"/>
      <c r="SIY147" s="8"/>
      <c r="SIZ147" s="8"/>
      <c r="SJA147" s="8"/>
      <c r="SJB147" s="8"/>
      <c r="SJC147" s="8"/>
      <c r="SJD147" s="8"/>
      <c r="SJE147" s="8"/>
      <c r="SJF147" s="8"/>
      <c r="SJG147" s="8"/>
      <c r="SJH147" s="8"/>
      <c r="SJI147" s="8"/>
      <c r="SJJ147" s="8"/>
      <c r="SJK147" s="8"/>
      <c r="SJL147" s="8"/>
      <c r="SJM147" s="8"/>
      <c r="SJN147" s="8"/>
      <c r="SJO147" s="8"/>
      <c r="SJP147" s="8"/>
      <c r="SJQ147" s="8"/>
      <c r="SJR147" s="8"/>
      <c r="SJS147" s="8"/>
      <c r="SJT147" s="8"/>
      <c r="SJU147" s="8"/>
      <c r="SJV147" s="8"/>
      <c r="SJW147" s="8"/>
      <c r="SJX147" s="8"/>
      <c r="SJY147" s="8"/>
      <c r="SJZ147" s="8"/>
      <c r="SKA147" s="8"/>
      <c r="SKB147" s="8"/>
      <c r="SKC147" s="8"/>
      <c r="SKD147" s="8"/>
      <c r="SKE147" s="8"/>
      <c r="SKF147" s="8"/>
      <c r="SKG147" s="8"/>
      <c r="SKH147" s="8"/>
      <c r="SKI147" s="8"/>
      <c r="SKJ147" s="8"/>
      <c r="SKK147" s="8"/>
      <c r="SKL147" s="8"/>
      <c r="SKM147" s="8"/>
      <c r="SKN147" s="8"/>
      <c r="SKO147" s="8"/>
      <c r="SKP147" s="8"/>
      <c r="SKQ147" s="8"/>
      <c r="SKR147" s="8"/>
      <c r="SKS147" s="8"/>
      <c r="SKT147" s="8"/>
      <c r="SKU147" s="8"/>
      <c r="SKV147" s="8"/>
      <c r="SKW147" s="8"/>
      <c r="SKX147" s="8"/>
      <c r="SKY147" s="8"/>
      <c r="SKZ147" s="8"/>
      <c r="SLA147" s="8"/>
      <c r="SLB147" s="8"/>
      <c r="SLC147" s="8"/>
      <c r="SLD147" s="8"/>
      <c r="SLE147" s="8"/>
      <c r="SLF147" s="8"/>
      <c r="SLG147" s="8"/>
      <c r="SLH147" s="8"/>
      <c r="SLI147" s="8"/>
      <c r="SLJ147" s="8"/>
      <c r="SLK147" s="8"/>
      <c r="SLL147" s="8"/>
      <c r="SLM147" s="8"/>
      <c r="SLN147" s="8"/>
      <c r="SLO147" s="8"/>
      <c r="SLP147" s="8"/>
      <c r="SLQ147" s="8"/>
      <c r="SLR147" s="8"/>
      <c r="SLS147" s="8"/>
      <c r="SLT147" s="8"/>
      <c r="SLU147" s="8"/>
      <c r="SLV147" s="8"/>
      <c r="SLW147" s="8"/>
      <c r="SLX147" s="8"/>
      <c r="SLY147" s="8"/>
      <c r="SLZ147" s="8"/>
      <c r="SMA147" s="8"/>
      <c r="SMB147" s="8"/>
      <c r="SMC147" s="8"/>
      <c r="SMD147" s="8"/>
      <c r="SME147" s="8"/>
      <c r="SMF147" s="8"/>
      <c r="SMG147" s="8"/>
      <c r="SMH147" s="8"/>
      <c r="SMI147" s="8"/>
      <c r="SMJ147" s="8"/>
      <c r="SMK147" s="8"/>
      <c r="SML147" s="8"/>
      <c r="SMM147" s="8"/>
      <c r="SMN147" s="8"/>
      <c r="SMO147" s="8"/>
      <c r="SMP147" s="8"/>
      <c r="SMQ147" s="8"/>
      <c r="SMR147" s="8"/>
      <c r="SMS147" s="8"/>
      <c r="SMT147" s="8"/>
      <c r="SMU147" s="8"/>
      <c r="SMV147" s="8"/>
      <c r="SMW147" s="8"/>
      <c r="SMX147" s="8"/>
      <c r="SMY147" s="8"/>
      <c r="SMZ147" s="8"/>
      <c r="SNA147" s="8"/>
      <c r="SNB147" s="8"/>
      <c r="SNC147" s="8"/>
      <c r="SND147" s="8"/>
      <c r="SNE147" s="8"/>
      <c r="SNF147" s="8"/>
      <c r="SNG147" s="8"/>
      <c r="SNH147" s="8"/>
      <c r="SNI147" s="8"/>
      <c r="SNJ147" s="8"/>
      <c r="SNK147" s="8"/>
      <c r="SNL147" s="8"/>
      <c r="SNM147" s="8"/>
      <c r="SNN147" s="8"/>
      <c r="SNO147" s="8"/>
      <c r="SNP147" s="8"/>
      <c r="SNQ147" s="8"/>
      <c r="SNR147" s="8"/>
      <c r="SNS147" s="8"/>
      <c r="SNT147" s="8"/>
      <c r="SNU147" s="8"/>
      <c r="SNV147" s="8"/>
      <c r="SNW147" s="8"/>
      <c r="SNX147" s="8"/>
      <c r="SNY147" s="8"/>
      <c r="SNZ147" s="8"/>
      <c r="SOA147" s="8"/>
      <c r="SOB147" s="8"/>
      <c r="SOC147" s="8"/>
      <c r="SOD147" s="8"/>
      <c r="SOE147" s="8"/>
      <c r="SOF147" s="8"/>
      <c r="SOG147" s="8"/>
      <c r="SOH147" s="8"/>
      <c r="SOI147" s="8"/>
      <c r="SOJ147" s="8"/>
      <c r="SOK147" s="8"/>
      <c r="SOL147" s="8"/>
      <c r="SOM147" s="8"/>
      <c r="SON147" s="8"/>
      <c r="SOO147" s="8"/>
      <c r="SOP147" s="8"/>
      <c r="SOQ147" s="8"/>
      <c r="SOR147" s="8"/>
      <c r="SOS147" s="8"/>
      <c r="SOT147" s="8"/>
      <c r="SOU147" s="8"/>
      <c r="SOV147" s="8"/>
      <c r="SOW147" s="8"/>
      <c r="SOX147" s="8"/>
      <c r="SOY147" s="8"/>
      <c r="SOZ147" s="8"/>
      <c r="SPA147" s="8"/>
      <c r="SPB147" s="8"/>
      <c r="SPC147" s="8"/>
      <c r="SPD147" s="8"/>
      <c r="SPE147" s="8"/>
      <c r="SPF147" s="8"/>
      <c r="SPG147" s="8"/>
      <c r="SPH147" s="8"/>
      <c r="SPI147" s="8"/>
      <c r="SPJ147" s="8"/>
      <c r="SPK147" s="8"/>
      <c r="SPL147" s="8"/>
      <c r="SPM147" s="8"/>
      <c r="SPN147" s="8"/>
      <c r="SPO147" s="8"/>
      <c r="SPP147" s="8"/>
      <c r="SPQ147" s="8"/>
      <c r="SPR147" s="8"/>
      <c r="SPS147" s="8"/>
      <c r="SPT147" s="8"/>
      <c r="SPU147" s="8"/>
      <c r="SPV147" s="8"/>
      <c r="SPW147" s="8"/>
      <c r="SPX147" s="8"/>
      <c r="SPY147" s="8"/>
      <c r="SPZ147" s="8"/>
      <c r="SQA147" s="8"/>
      <c r="SQB147" s="8"/>
      <c r="SQC147" s="8"/>
      <c r="SQD147" s="8"/>
      <c r="SQE147" s="8"/>
      <c r="SQF147" s="8"/>
      <c r="SQG147" s="8"/>
      <c r="SQH147" s="8"/>
      <c r="SQI147" s="8"/>
      <c r="SQJ147" s="8"/>
      <c r="SQK147" s="8"/>
      <c r="SQL147" s="8"/>
      <c r="SQM147" s="8"/>
      <c r="SQN147" s="8"/>
      <c r="SQO147" s="8"/>
      <c r="SQP147" s="8"/>
      <c r="SQQ147" s="8"/>
      <c r="SQR147" s="8"/>
      <c r="SQS147" s="8"/>
      <c r="SQT147" s="8"/>
      <c r="SQU147" s="8"/>
      <c r="SQV147" s="8"/>
      <c r="SQW147" s="8"/>
      <c r="SQX147" s="8"/>
      <c r="SQY147" s="8"/>
      <c r="SQZ147" s="8"/>
      <c r="SRA147" s="8"/>
      <c r="SRB147" s="8"/>
      <c r="SRC147" s="8"/>
      <c r="SRD147" s="8"/>
      <c r="SRE147" s="8"/>
      <c r="SRF147" s="8"/>
      <c r="SRG147" s="8"/>
      <c r="SRH147" s="8"/>
      <c r="SRI147" s="8"/>
      <c r="SRJ147" s="8"/>
      <c r="SRK147" s="8"/>
      <c r="SRL147" s="8"/>
      <c r="SRM147" s="8"/>
      <c r="SRN147" s="8"/>
      <c r="SRO147" s="8"/>
      <c r="SRP147" s="8"/>
      <c r="SRQ147" s="8"/>
      <c r="SRR147" s="8"/>
      <c r="SRS147" s="8"/>
      <c r="SRT147" s="8"/>
      <c r="SRU147" s="8"/>
      <c r="SRV147" s="8"/>
      <c r="SRW147" s="8"/>
      <c r="SRX147" s="8"/>
      <c r="SRY147" s="8"/>
      <c r="SRZ147" s="8"/>
      <c r="SSA147" s="8"/>
      <c r="SSB147" s="8"/>
      <c r="SSC147" s="8"/>
      <c r="SSD147" s="8"/>
      <c r="SSE147" s="8"/>
      <c r="SSF147" s="8"/>
      <c r="SSG147" s="8"/>
      <c r="SSH147" s="8"/>
      <c r="SSI147" s="8"/>
      <c r="SSJ147" s="8"/>
      <c r="SSK147" s="8"/>
      <c r="SSL147" s="8"/>
      <c r="SSM147" s="8"/>
      <c r="SSN147" s="8"/>
      <c r="SSO147" s="8"/>
      <c r="SSP147" s="8"/>
      <c r="SSQ147" s="8"/>
      <c r="SSR147" s="8"/>
      <c r="SSS147" s="8"/>
      <c r="SST147" s="8"/>
      <c r="SSU147" s="8"/>
      <c r="SSV147" s="8"/>
      <c r="SSW147" s="8"/>
      <c r="SSX147" s="8"/>
      <c r="SSY147" s="8"/>
      <c r="SSZ147" s="8"/>
      <c r="STA147" s="8"/>
      <c r="STB147" s="8"/>
      <c r="STC147" s="8"/>
      <c r="STD147" s="8"/>
      <c r="STE147" s="8"/>
      <c r="STF147" s="8"/>
      <c r="STG147" s="8"/>
      <c r="STH147" s="8"/>
      <c r="STI147" s="8"/>
      <c r="STJ147" s="8"/>
      <c r="STK147" s="8"/>
      <c r="STL147" s="8"/>
      <c r="STM147" s="8"/>
      <c r="STN147" s="8"/>
      <c r="STO147" s="8"/>
      <c r="STP147" s="8"/>
      <c r="STQ147" s="8"/>
      <c r="STR147" s="8"/>
      <c r="STS147" s="8"/>
      <c r="STT147" s="8"/>
      <c r="STU147" s="8"/>
      <c r="STV147" s="8"/>
      <c r="STW147" s="8"/>
      <c r="STX147" s="8"/>
      <c r="STY147" s="8"/>
      <c r="STZ147" s="8"/>
      <c r="SUA147" s="8"/>
      <c r="SUB147" s="8"/>
      <c r="SUC147" s="8"/>
      <c r="SUD147" s="8"/>
      <c r="SUE147" s="8"/>
      <c r="SUF147" s="8"/>
      <c r="SUG147" s="8"/>
      <c r="SUH147" s="8"/>
      <c r="SUI147" s="8"/>
      <c r="SUJ147" s="8"/>
      <c r="SUK147" s="8"/>
      <c r="SUL147" s="8"/>
      <c r="SUM147" s="8"/>
      <c r="SUN147" s="8"/>
      <c r="SUO147" s="8"/>
      <c r="SUP147" s="8"/>
      <c r="SUQ147" s="8"/>
      <c r="SUR147" s="8"/>
      <c r="SUS147" s="8"/>
      <c r="SUT147" s="8"/>
      <c r="SUU147" s="8"/>
      <c r="SUV147" s="8"/>
      <c r="SUW147" s="8"/>
      <c r="SUX147" s="8"/>
      <c r="SUY147" s="8"/>
      <c r="SUZ147" s="8"/>
      <c r="SVA147" s="8"/>
      <c r="SVB147" s="8"/>
      <c r="SVC147" s="8"/>
      <c r="SVD147" s="8"/>
      <c r="SVE147" s="8"/>
      <c r="SVF147" s="8"/>
      <c r="SVG147" s="8"/>
      <c r="SVH147" s="8"/>
      <c r="SVI147" s="8"/>
      <c r="SVJ147" s="8"/>
      <c r="SVK147" s="8"/>
      <c r="SVL147" s="8"/>
      <c r="SVM147" s="8"/>
      <c r="SVN147" s="8"/>
      <c r="SVO147" s="8"/>
      <c r="SVP147" s="8"/>
      <c r="SVQ147" s="8"/>
      <c r="SVR147" s="8"/>
      <c r="SVS147" s="8"/>
      <c r="SVT147" s="8"/>
      <c r="SVU147" s="8"/>
      <c r="SVV147" s="8"/>
      <c r="SVW147" s="8"/>
      <c r="SVX147" s="8"/>
      <c r="SVY147" s="8"/>
      <c r="SVZ147" s="8"/>
      <c r="SWA147" s="8"/>
      <c r="SWB147" s="8"/>
      <c r="SWC147" s="8"/>
      <c r="SWD147" s="8"/>
      <c r="SWE147" s="8"/>
      <c r="SWF147" s="8"/>
      <c r="SWG147" s="8"/>
      <c r="SWH147" s="8"/>
      <c r="SWI147" s="8"/>
      <c r="SWJ147" s="8"/>
      <c r="SWK147" s="8"/>
      <c r="SWL147" s="8"/>
      <c r="SWM147" s="8"/>
      <c r="SWN147" s="8"/>
      <c r="SWO147" s="8"/>
      <c r="SWP147" s="8"/>
      <c r="SWQ147" s="8"/>
      <c r="SWR147" s="8"/>
      <c r="SWS147" s="8"/>
      <c r="SWT147" s="8"/>
      <c r="SWU147" s="8"/>
      <c r="SWV147" s="8"/>
      <c r="SWW147" s="8"/>
      <c r="SWX147" s="8"/>
      <c r="SWY147" s="8"/>
      <c r="SWZ147" s="8"/>
      <c r="SXA147" s="8"/>
      <c r="SXB147" s="8"/>
      <c r="SXC147" s="8"/>
      <c r="SXD147" s="8"/>
      <c r="SXE147" s="8"/>
      <c r="SXF147" s="8"/>
      <c r="SXG147" s="8"/>
      <c r="SXH147" s="8"/>
      <c r="SXI147" s="8"/>
      <c r="SXJ147" s="8"/>
      <c r="SXK147" s="8"/>
      <c r="SXL147" s="8"/>
      <c r="SXM147" s="8"/>
      <c r="SXN147" s="8"/>
      <c r="SXO147" s="8"/>
      <c r="SXP147" s="8"/>
      <c r="SXQ147" s="8"/>
      <c r="SXR147" s="8"/>
      <c r="SXS147" s="8"/>
      <c r="SXT147" s="8"/>
      <c r="SXU147" s="8"/>
      <c r="SXV147" s="8"/>
      <c r="SXW147" s="8"/>
      <c r="SXX147" s="8"/>
      <c r="SXY147" s="8"/>
      <c r="SXZ147" s="8"/>
      <c r="SYA147" s="8"/>
      <c r="SYB147" s="8"/>
      <c r="SYC147" s="8"/>
      <c r="SYD147" s="8"/>
      <c r="SYE147" s="8"/>
      <c r="SYF147" s="8"/>
      <c r="SYG147" s="8"/>
      <c r="SYH147" s="8"/>
      <c r="SYI147" s="8"/>
      <c r="SYJ147" s="8"/>
      <c r="SYK147" s="8"/>
      <c r="SYL147" s="8"/>
      <c r="SYM147" s="8"/>
      <c r="SYN147" s="8"/>
      <c r="SYO147" s="8"/>
      <c r="SYP147" s="8"/>
      <c r="SYQ147" s="8"/>
      <c r="SYR147" s="8"/>
      <c r="SYS147" s="8"/>
      <c r="SYT147" s="8"/>
      <c r="SYU147" s="8"/>
      <c r="SYV147" s="8"/>
      <c r="SYW147" s="8"/>
      <c r="SYX147" s="8"/>
      <c r="SYY147" s="8"/>
      <c r="SYZ147" s="8"/>
      <c r="SZA147" s="8"/>
      <c r="SZB147" s="8"/>
      <c r="SZC147" s="8"/>
      <c r="SZD147" s="8"/>
      <c r="SZE147" s="8"/>
      <c r="SZF147" s="8"/>
      <c r="SZG147" s="8"/>
      <c r="SZH147" s="8"/>
      <c r="SZI147" s="8"/>
      <c r="SZJ147" s="8"/>
      <c r="SZK147" s="8"/>
      <c r="SZL147" s="8"/>
      <c r="SZM147" s="8"/>
      <c r="SZN147" s="8"/>
      <c r="SZO147" s="8"/>
      <c r="SZP147" s="8"/>
      <c r="SZQ147" s="8"/>
      <c r="SZR147" s="8"/>
      <c r="SZS147" s="8"/>
      <c r="SZT147" s="8"/>
      <c r="SZU147" s="8"/>
      <c r="SZV147" s="8"/>
      <c r="SZW147" s="8"/>
      <c r="SZX147" s="8"/>
      <c r="SZY147" s="8"/>
      <c r="SZZ147" s="8"/>
      <c r="TAA147" s="8"/>
      <c r="TAB147" s="8"/>
      <c r="TAC147" s="8"/>
      <c r="TAD147" s="8"/>
      <c r="TAE147" s="8"/>
      <c r="TAF147" s="8"/>
      <c r="TAG147" s="8"/>
      <c r="TAH147" s="8"/>
      <c r="TAI147" s="8"/>
      <c r="TAJ147" s="8"/>
      <c r="TAK147" s="8"/>
      <c r="TAL147" s="8"/>
      <c r="TAM147" s="8"/>
      <c r="TAN147" s="8"/>
      <c r="TAO147" s="8"/>
      <c r="TAP147" s="8"/>
      <c r="TAQ147" s="8"/>
      <c r="TAR147" s="8"/>
      <c r="TAS147" s="8"/>
      <c r="TAT147" s="8"/>
      <c r="TAU147" s="8"/>
      <c r="TAV147" s="8"/>
      <c r="TAW147" s="8"/>
      <c r="TAX147" s="8"/>
      <c r="TAY147" s="8"/>
      <c r="TAZ147" s="8"/>
      <c r="TBA147" s="8"/>
      <c r="TBB147" s="8"/>
      <c r="TBC147" s="8"/>
      <c r="TBD147" s="8"/>
      <c r="TBE147" s="8"/>
      <c r="TBF147" s="8"/>
      <c r="TBG147" s="8"/>
      <c r="TBH147" s="8"/>
      <c r="TBI147" s="8"/>
      <c r="TBJ147" s="8"/>
      <c r="TBK147" s="8"/>
      <c r="TBL147" s="8"/>
      <c r="TBM147" s="8"/>
      <c r="TBN147" s="8"/>
      <c r="TBO147" s="8"/>
      <c r="TBP147" s="8"/>
      <c r="TBQ147" s="8"/>
      <c r="TBR147" s="8"/>
      <c r="TBS147" s="8"/>
      <c r="TBT147" s="8"/>
      <c r="TBU147" s="8"/>
      <c r="TBV147" s="8"/>
      <c r="TBW147" s="8"/>
      <c r="TBX147" s="8"/>
      <c r="TBY147" s="8"/>
      <c r="TBZ147" s="8"/>
      <c r="TCA147" s="8"/>
      <c r="TCB147" s="8"/>
      <c r="TCC147" s="8"/>
      <c r="TCD147" s="8"/>
      <c r="TCE147" s="8"/>
      <c r="TCF147" s="8"/>
      <c r="TCG147" s="8"/>
      <c r="TCH147" s="8"/>
      <c r="TCI147" s="8"/>
      <c r="TCJ147" s="8"/>
      <c r="TCK147" s="8"/>
      <c r="TCL147" s="8"/>
      <c r="TCM147" s="8"/>
      <c r="TCN147" s="8"/>
      <c r="TCO147" s="8"/>
      <c r="TCP147" s="8"/>
      <c r="TCQ147" s="8"/>
      <c r="TCR147" s="8"/>
      <c r="TCS147" s="8"/>
      <c r="TCT147" s="8"/>
      <c r="TCU147" s="8"/>
      <c r="TCV147" s="8"/>
      <c r="TCW147" s="8"/>
      <c r="TCX147" s="8"/>
      <c r="TCY147" s="8"/>
      <c r="TCZ147" s="8"/>
      <c r="TDA147" s="8"/>
      <c r="TDB147" s="8"/>
      <c r="TDC147" s="8"/>
      <c r="TDD147" s="8"/>
      <c r="TDE147" s="8"/>
      <c r="TDF147" s="8"/>
      <c r="TDG147" s="8"/>
      <c r="TDH147" s="8"/>
      <c r="TDI147" s="8"/>
      <c r="TDJ147" s="8"/>
      <c r="TDK147" s="8"/>
      <c r="TDL147" s="8"/>
      <c r="TDM147" s="8"/>
      <c r="TDN147" s="8"/>
      <c r="TDO147" s="8"/>
      <c r="TDP147" s="8"/>
      <c r="TDQ147" s="8"/>
      <c r="TDR147" s="8"/>
      <c r="TDS147" s="8"/>
      <c r="TDT147" s="8"/>
      <c r="TDU147" s="8"/>
      <c r="TDV147" s="8"/>
      <c r="TDW147" s="8"/>
      <c r="TDX147" s="8"/>
      <c r="TDY147" s="8"/>
      <c r="TDZ147" s="8"/>
      <c r="TEA147" s="8"/>
      <c r="TEB147" s="8"/>
      <c r="TEC147" s="8"/>
      <c r="TED147" s="8"/>
      <c r="TEE147" s="8"/>
      <c r="TEF147" s="8"/>
      <c r="TEG147" s="8"/>
      <c r="TEH147" s="8"/>
      <c r="TEI147" s="8"/>
      <c r="TEJ147" s="8"/>
      <c r="TEK147" s="8"/>
      <c r="TEL147" s="8"/>
      <c r="TEM147" s="8"/>
      <c r="TEN147" s="8"/>
      <c r="TEO147" s="8"/>
      <c r="TEP147" s="8"/>
      <c r="TEQ147" s="8"/>
      <c r="TER147" s="8"/>
      <c r="TES147" s="8"/>
      <c r="TET147" s="8"/>
      <c r="TEU147" s="8"/>
      <c r="TEV147" s="8"/>
      <c r="TEW147" s="8"/>
      <c r="TEX147" s="8"/>
      <c r="TEY147" s="8"/>
      <c r="TEZ147" s="8"/>
      <c r="TFA147" s="8"/>
      <c r="TFB147" s="8"/>
      <c r="TFC147" s="8"/>
      <c r="TFD147" s="8"/>
      <c r="TFE147" s="8"/>
      <c r="TFF147" s="8"/>
      <c r="TFG147" s="8"/>
      <c r="TFH147" s="8"/>
      <c r="TFI147" s="8"/>
      <c r="TFJ147" s="8"/>
      <c r="TFK147" s="8"/>
      <c r="TFL147" s="8"/>
      <c r="TFM147" s="8"/>
      <c r="TFN147" s="8"/>
      <c r="TFO147" s="8"/>
      <c r="TFP147" s="8"/>
      <c r="TFQ147" s="8"/>
      <c r="TFR147" s="8"/>
      <c r="TFS147" s="8"/>
      <c r="TFT147" s="8"/>
      <c r="TFU147" s="8"/>
      <c r="TFV147" s="8"/>
      <c r="TFW147" s="8"/>
      <c r="TFX147" s="8"/>
      <c r="TFY147" s="8"/>
      <c r="TFZ147" s="8"/>
      <c r="TGA147" s="8"/>
      <c r="TGB147" s="8"/>
      <c r="TGC147" s="8"/>
      <c r="TGD147" s="8"/>
      <c r="TGE147" s="8"/>
      <c r="TGF147" s="8"/>
      <c r="TGG147" s="8"/>
      <c r="TGH147" s="8"/>
      <c r="TGI147" s="8"/>
      <c r="TGJ147" s="8"/>
      <c r="TGK147" s="8"/>
      <c r="TGL147" s="8"/>
      <c r="TGM147" s="8"/>
      <c r="TGN147" s="8"/>
      <c r="TGO147" s="8"/>
      <c r="TGP147" s="8"/>
      <c r="TGQ147" s="8"/>
      <c r="TGR147" s="8"/>
      <c r="TGS147" s="8"/>
      <c r="TGT147" s="8"/>
      <c r="TGU147" s="8"/>
      <c r="TGV147" s="8"/>
      <c r="TGW147" s="8"/>
      <c r="TGX147" s="8"/>
      <c r="TGY147" s="8"/>
      <c r="TGZ147" s="8"/>
      <c r="THA147" s="8"/>
      <c r="THB147" s="8"/>
      <c r="THC147" s="8"/>
      <c r="THD147" s="8"/>
      <c r="THE147" s="8"/>
      <c r="THF147" s="8"/>
      <c r="THG147" s="8"/>
      <c r="THH147" s="8"/>
      <c r="THI147" s="8"/>
      <c r="THJ147" s="8"/>
      <c r="THK147" s="8"/>
      <c r="THL147" s="8"/>
      <c r="THM147" s="8"/>
      <c r="THN147" s="8"/>
      <c r="THO147" s="8"/>
      <c r="THP147" s="8"/>
      <c r="THQ147" s="8"/>
      <c r="THR147" s="8"/>
      <c r="THS147" s="8"/>
      <c r="THT147" s="8"/>
      <c r="THU147" s="8"/>
      <c r="THV147" s="8"/>
      <c r="THW147" s="8"/>
      <c r="THX147" s="8"/>
      <c r="THY147" s="8"/>
      <c r="THZ147" s="8"/>
      <c r="TIA147" s="8"/>
      <c r="TIB147" s="8"/>
      <c r="TIC147" s="8"/>
      <c r="TID147" s="8"/>
      <c r="TIE147" s="8"/>
      <c r="TIF147" s="8"/>
      <c r="TIG147" s="8"/>
      <c r="TIH147" s="8"/>
      <c r="TII147" s="8"/>
      <c r="TIJ147" s="8"/>
      <c r="TIK147" s="8"/>
      <c r="TIL147" s="8"/>
      <c r="TIM147" s="8"/>
      <c r="TIN147" s="8"/>
      <c r="TIO147" s="8"/>
      <c r="TIP147" s="8"/>
      <c r="TIQ147" s="8"/>
      <c r="TIR147" s="8"/>
      <c r="TIS147" s="8"/>
      <c r="TIT147" s="8"/>
      <c r="TIU147" s="8"/>
      <c r="TIV147" s="8"/>
      <c r="TIW147" s="8"/>
      <c r="TIX147" s="8"/>
      <c r="TIY147" s="8"/>
      <c r="TIZ147" s="8"/>
      <c r="TJA147" s="8"/>
      <c r="TJB147" s="8"/>
      <c r="TJC147" s="8"/>
      <c r="TJD147" s="8"/>
      <c r="TJE147" s="8"/>
      <c r="TJF147" s="8"/>
      <c r="TJG147" s="8"/>
      <c r="TJH147" s="8"/>
      <c r="TJI147" s="8"/>
      <c r="TJJ147" s="8"/>
      <c r="TJK147" s="8"/>
      <c r="TJL147" s="8"/>
      <c r="TJM147" s="8"/>
      <c r="TJN147" s="8"/>
      <c r="TJO147" s="8"/>
      <c r="TJP147" s="8"/>
      <c r="TJQ147" s="8"/>
      <c r="TJR147" s="8"/>
      <c r="TJS147" s="8"/>
      <c r="TJT147" s="8"/>
      <c r="TJU147" s="8"/>
      <c r="TJV147" s="8"/>
      <c r="TJW147" s="8"/>
      <c r="TJX147" s="8"/>
      <c r="TJY147" s="8"/>
      <c r="TJZ147" s="8"/>
      <c r="TKA147" s="8"/>
      <c r="TKB147" s="8"/>
      <c r="TKC147" s="8"/>
      <c r="TKD147" s="8"/>
      <c r="TKE147" s="8"/>
      <c r="TKF147" s="8"/>
      <c r="TKG147" s="8"/>
      <c r="TKH147" s="8"/>
      <c r="TKI147" s="8"/>
      <c r="TKJ147" s="8"/>
      <c r="TKK147" s="8"/>
      <c r="TKL147" s="8"/>
      <c r="TKM147" s="8"/>
      <c r="TKN147" s="8"/>
      <c r="TKO147" s="8"/>
      <c r="TKP147" s="8"/>
      <c r="TKQ147" s="8"/>
      <c r="TKR147" s="8"/>
      <c r="TKS147" s="8"/>
      <c r="TKT147" s="8"/>
      <c r="TKU147" s="8"/>
      <c r="TKV147" s="8"/>
      <c r="TKW147" s="8"/>
      <c r="TKX147" s="8"/>
      <c r="TKY147" s="8"/>
      <c r="TKZ147" s="8"/>
      <c r="TLA147" s="8"/>
      <c r="TLB147" s="8"/>
      <c r="TLC147" s="8"/>
      <c r="TLD147" s="8"/>
      <c r="TLE147" s="8"/>
      <c r="TLF147" s="8"/>
      <c r="TLG147" s="8"/>
      <c r="TLH147" s="8"/>
      <c r="TLI147" s="8"/>
      <c r="TLJ147" s="8"/>
      <c r="TLK147" s="8"/>
      <c r="TLL147" s="8"/>
      <c r="TLM147" s="8"/>
      <c r="TLN147" s="8"/>
      <c r="TLO147" s="8"/>
      <c r="TLP147" s="8"/>
      <c r="TLQ147" s="8"/>
      <c r="TLR147" s="8"/>
      <c r="TLS147" s="8"/>
      <c r="TLT147" s="8"/>
      <c r="TLU147" s="8"/>
      <c r="TLV147" s="8"/>
      <c r="TLW147" s="8"/>
      <c r="TLX147" s="8"/>
      <c r="TLY147" s="8"/>
      <c r="TLZ147" s="8"/>
      <c r="TMA147" s="8"/>
      <c r="TMB147" s="8"/>
      <c r="TMC147" s="8"/>
      <c r="TMD147" s="8"/>
      <c r="TME147" s="8"/>
      <c r="TMF147" s="8"/>
      <c r="TMG147" s="8"/>
      <c r="TMH147" s="8"/>
      <c r="TMI147" s="8"/>
      <c r="TMJ147" s="8"/>
      <c r="TMK147" s="8"/>
      <c r="TML147" s="8"/>
      <c r="TMM147" s="8"/>
      <c r="TMN147" s="8"/>
      <c r="TMO147" s="8"/>
      <c r="TMP147" s="8"/>
      <c r="TMQ147" s="8"/>
      <c r="TMR147" s="8"/>
      <c r="TMS147" s="8"/>
      <c r="TMT147" s="8"/>
      <c r="TMU147" s="8"/>
      <c r="TMV147" s="8"/>
      <c r="TMW147" s="8"/>
      <c r="TMX147" s="8"/>
      <c r="TMY147" s="8"/>
      <c r="TMZ147" s="8"/>
      <c r="TNA147" s="8"/>
      <c r="TNB147" s="8"/>
      <c r="TNC147" s="8"/>
      <c r="TND147" s="8"/>
      <c r="TNE147" s="8"/>
      <c r="TNF147" s="8"/>
      <c r="TNG147" s="8"/>
      <c r="TNH147" s="8"/>
      <c r="TNI147" s="8"/>
      <c r="TNJ147" s="8"/>
      <c r="TNK147" s="8"/>
      <c r="TNL147" s="8"/>
      <c r="TNM147" s="8"/>
      <c r="TNN147" s="8"/>
      <c r="TNO147" s="8"/>
      <c r="TNP147" s="8"/>
      <c r="TNQ147" s="8"/>
      <c r="TNR147" s="8"/>
      <c r="TNS147" s="8"/>
      <c r="TNT147" s="8"/>
      <c r="TNU147" s="8"/>
      <c r="TNV147" s="8"/>
      <c r="TNW147" s="8"/>
      <c r="TNX147" s="8"/>
      <c r="TNY147" s="8"/>
      <c r="TNZ147" s="8"/>
      <c r="TOA147" s="8"/>
      <c r="TOB147" s="8"/>
      <c r="TOC147" s="8"/>
      <c r="TOD147" s="8"/>
      <c r="TOE147" s="8"/>
      <c r="TOF147" s="8"/>
      <c r="TOG147" s="8"/>
      <c r="TOH147" s="8"/>
      <c r="TOI147" s="8"/>
      <c r="TOJ147" s="8"/>
      <c r="TOK147" s="8"/>
      <c r="TOL147" s="8"/>
      <c r="TOM147" s="8"/>
      <c r="TON147" s="8"/>
      <c r="TOO147" s="8"/>
      <c r="TOP147" s="8"/>
      <c r="TOQ147" s="8"/>
      <c r="TOR147" s="8"/>
      <c r="TOS147" s="8"/>
      <c r="TOT147" s="8"/>
      <c r="TOU147" s="8"/>
      <c r="TOV147" s="8"/>
      <c r="TOW147" s="8"/>
      <c r="TOX147" s="8"/>
      <c r="TOY147" s="8"/>
      <c r="TOZ147" s="8"/>
      <c r="TPA147" s="8"/>
      <c r="TPB147" s="8"/>
      <c r="TPC147" s="8"/>
      <c r="TPD147" s="8"/>
      <c r="TPE147" s="8"/>
      <c r="TPF147" s="8"/>
      <c r="TPG147" s="8"/>
      <c r="TPH147" s="8"/>
      <c r="TPI147" s="8"/>
      <c r="TPJ147" s="8"/>
      <c r="TPK147" s="8"/>
      <c r="TPL147" s="8"/>
      <c r="TPM147" s="8"/>
      <c r="TPN147" s="8"/>
      <c r="TPO147" s="8"/>
      <c r="TPP147" s="8"/>
      <c r="TPQ147" s="8"/>
      <c r="TPR147" s="8"/>
      <c r="TPS147" s="8"/>
      <c r="TPT147" s="8"/>
      <c r="TPU147" s="8"/>
      <c r="TPV147" s="8"/>
      <c r="TPW147" s="8"/>
      <c r="TPX147" s="8"/>
      <c r="TPY147" s="8"/>
      <c r="TPZ147" s="8"/>
      <c r="TQA147" s="8"/>
      <c r="TQB147" s="8"/>
      <c r="TQC147" s="8"/>
      <c r="TQD147" s="8"/>
      <c r="TQE147" s="8"/>
      <c r="TQF147" s="8"/>
      <c r="TQG147" s="8"/>
      <c r="TQH147" s="8"/>
      <c r="TQI147" s="8"/>
      <c r="TQJ147" s="8"/>
      <c r="TQK147" s="8"/>
      <c r="TQL147" s="8"/>
      <c r="TQM147" s="8"/>
      <c r="TQN147" s="8"/>
      <c r="TQO147" s="8"/>
      <c r="TQP147" s="8"/>
      <c r="TQQ147" s="8"/>
      <c r="TQR147" s="8"/>
      <c r="TQS147" s="8"/>
      <c r="TQT147" s="8"/>
      <c r="TQU147" s="8"/>
      <c r="TQV147" s="8"/>
      <c r="TQW147" s="8"/>
      <c r="TQX147" s="8"/>
      <c r="TQY147" s="8"/>
      <c r="TQZ147" s="8"/>
      <c r="TRA147" s="8"/>
      <c r="TRB147" s="8"/>
      <c r="TRC147" s="8"/>
      <c r="TRD147" s="8"/>
      <c r="TRE147" s="8"/>
      <c r="TRF147" s="8"/>
      <c r="TRG147" s="8"/>
      <c r="TRH147" s="8"/>
      <c r="TRI147" s="8"/>
      <c r="TRJ147" s="8"/>
      <c r="TRK147" s="8"/>
      <c r="TRL147" s="8"/>
      <c r="TRM147" s="8"/>
      <c r="TRN147" s="8"/>
      <c r="TRO147" s="8"/>
      <c r="TRP147" s="8"/>
      <c r="TRQ147" s="8"/>
      <c r="TRR147" s="8"/>
      <c r="TRS147" s="8"/>
      <c r="TRT147" s="8"/>
      <c r="TRU147" s="8"/>
      <c r="TRV147" s="8"/>
      <c r="TRW147" s="8"/>
      <c r="TRX147" s="8"/>
      <c r="TRY147" s="8"/>
      <c r="TRZ147" s="8"/>
      <c r="TSA147" s="8"/>
      <c r="TSB147" s="8"/>
      <c r="TSC147" s="8"/>
      <c r="TSD147" s="8"/>
      <c r="TSE147" s="8"/>
      <c r="TSF147" s="8"/>
      <c r="TSG147" s="8"/>
      <c r="TSH147" s="8"/>
      <c r="TSI147" s="8"/>
      <c r="TSJ147" s="8"/>
      <c r="TSK147" s="8"/>
      <c r="TSL147" s="8"/>
      <c r="TSM147" s="8"/>
      <c r="TSN147" s="8"/>
      <c r="TSO147" s="8"/>
      <c r="TSP147" s="8"/>
      <c r="TSQ147" s="8"/>
      <c r="TSR147" s="8"/>
      <c r="TSS147" s="8"/>
      <c r="TST147" s="8"/>
      <c r="TSU147" s="8"/>
      <c r="TSV147" s="8"/>
      <c r="TSW147" s="8"/>
      <c r="TSX147" s="8"/>
      <c r="TSY147" s="8"/>
      <c r="TSZ147" s="8"/>
      <c r="TTA147" s="8"/>
      <c r="TTB147" s="8"/>
      <c r="TTC147" s="8"/>
      <c r="TTD147" s="8"/>
      <c r="TTE147" s="8"/>
      <c r="TTF147" s="8"/>
      <c r="TTG147" s="8"/>
      <c r="TTH147" s="8"/>
      <c r="TTI147" s="8"/>
      <c r="TTJ147" s="8"/>
      <c r="TTK147" s="8"/>
      <c r="TTL147" s="8"/>
      <c r="TTM147" s="8"/>
      <c r="TTN147" s="8"/>
      <c r="TTO147" s="8"/>
      <c r="TTP147" s="8"/>
      <c r="TTQ147" s="8"/>
      <c r="TTR147" s="8"/>
      <c r="TTS147" s="8"/>
      <c r="TTT147" s="8"/>
      <c r="TTU147" s="8"/>
      <c r="TTV147" s="8"/>
      <c r="TTW147" s="8"/>
      <c r="TTX147" s="8"/>
      <c r="TTY147" s="8"/>
      <c r="TTZ147" s="8"/>
      <c r="TUA147" s="8"/>
      <c r="TUB147" s="8"/>
      <c r="TUC147" s="8"/>
      <c r="TUD147" s="8"/>
      <c r="TUE147" s="8"/>
      <c r="TUF147" s="8"/>
      <c r="TUG147" s="8"/>
      <c r="TUH147" s="8"/>
      <c r="TUI147" s="8"/>
      <c r="TUJ147" s="8"/>
      <c r="TUK147" s="8"/>
      <c r="TUL147" s="8"/>
      <c r="TUM147" s="8"/>
      <c r="TUN147" s="8"/>
      <c r="TUO147" s="8"/>
      <c r="TUP147" s="8"/>
      <c r="TUQ147" s="8"/>
      <c r="TUR147" s="8"/>
      <c r="TUS147" s="8"/>
      <c r="TUT147" s="8"/>
      <c r="TUU147" s="8"/>
      <c r="TUV147" s="8"/>
      <c r="TUW147" s="8"/>
      <c r="TUX147" s="8"/>
      <c r="TUY147" s="8"/>
      <c r="TUZ147" s="8"/>
      <c r="TVA147" s="8"/>
      <c r="TVB147" s="8"/>
      <c r="TVC147" s="8"/>
      <c r="TVD147" s="8"/>
      <c r="TVE147" s="8"/>
      <c r="TVF147" s="8"/>
      <c r="TVG147" s="8"/>
      <c r="TVH147" s="8"/>
      <c r="TVI147" s="8"/>
      <c r="TVJ147" s="8"/>
      <c r="TVK147" s="8"/>
      <c r="TVL147" s="8"/>
      <c r="TVM147" s="8"/>
      <c r="TVN147" s="8"/>
      <c r="TVO147" s="8"/>
      <c r="TVP147" s="8"/>
      <c r="TVQ147" s="8"/>
      <c r="TVR147" s="8"/>
      <c r="TVS147" s="8"/>
      <c r="TVT147" s="8"/>
      <c r="TVU147" s="8"/>
      <c r="TVV147" s="8"/>
      <c r="TVW147" s="8"/>
      <c r="TVX147" s="8"/>
      <c r="TVY147" s="8"/>
      <c r="TVZ147" s="8"/>
      <c r="TWA147" s="8"/>
      <c r="TWB147" s="8"/>
      <c r="TWC147" s="8"/>
      <c r="TWD147" s="8"/>
      <c r="TWE147" s="8"/>
      <c r="TWF147" s="8"/>
      <c r="TWG147" s="8"/>
      <c r="TWH147" s="8"/>
      <c r="TWI147" s="8"/>
      <c r="TWJ147" s="8"/>
      <c r="TWK147" s="8"/>
      <c r="TWL147" s="8"/>
      <c r="TWM147" s="8"/>
      <c r="TWN147" s="8"/>
      <c r="TWO147" s="8"/>
      <c r="TWP147" s="8"/>
      <c r="TWQ147" s="8"/>
      <c r="TWR147" s="8"/>
      <c r="TWS147" s="8"/>
      <c r="TWT147" s="8"/>
      <c r="TWU147" s="8"/>
      <c r="TWV147" s="8"/>
      <c r="TWW147" s="8"/>
      <c r="TWX147" s="8"/>
      <c r="TWY147" s="8"/>
      <c r="TWZ147" s="8"/>
      <c r="TXA147" s="8"/>
      <c r="TXB147" s="8"/>
      <c r="TXC147" s="8"/>
      <c r="TXD147" s="8"/>
      <c r="TXE147" s="8"/>
      <c r="TXF147" s="8"/>
      <c r="TXG147" s="8"/>
      <c r="TXH147" s="8"/>
      <c r="TXI147" s="8"/>
      <c r="TXJ147" s="8"/>
      <c r="TXK147" s="8"/>
      <c r="TXL147" s="8"/>
      <c r="TXM147" s="8"/>
      <c r="TXN147" s="8"/>
      <c r="TXO147" s="8"/>
      <c r="TXP147" s="8"/>
      <c r="TXQ147" s="8"/>
      <c r="TXR147" s="8"/>
      <c r="TXS147" s="8"/>
      <c r="TXT147" s="8"/>
      <c r="TXU147" s="8"/>
      <c r="TXV147" s="8"/>
      <c r="TXW147" s="8"/>
      <c r="TXX147" s="8"/>
      <c r="TXY147" s="8"/>
      <c r="TXZ147" s="8"/>
      <c r="TYA147" s="8"/>
      <c r="TYB147" s="8"/>
      <c r="TYC147" s="8"/>
      <c r="TYD147" s="8"/>
      <c r="TYE147" s="8"/>
      <c r="TYF147" s="8"/>
      <c r="TYG147" s="8"/>
      <c r="TYH147" s="8"/>
      <c r="TYI147" s="8"/>
      <c r="TYJ147" s="8"/>
      <c r="TYK147" s="8"/>
      <c r="TYL147" s="8"/>
      <c r="TYM147" s="8"/>
      <c r="TYN147" s="8"/>
      <c r="TYO147" s="8"/>
      <c r="TYP147" s="8"/>
      <c r="TYQ147" s="8"/>
      <c r="TYR147" s="8"/>
      <c r="TYS147" s="8"/>
      <c r="TYT147" s="8"/>
      <c r="TYU147" s="8"/>
      <c r="TYV147" s="8"/>
      <c r="TYW147" s="8"/>
      <c r="TYX147" s="8"/>
      <c r="TYY147" s="8"/>
      <c r="TYZ147" s="8"/>
      <c r="TZA147" s="8"/>
      <c r="TZB147" s="8"/>
      <c r="TZC147" s="8"/>
      <c r="TZD147" s="8"/>
      <c r="TZE147" s="8"/>
      <c r="TZF147" s="8"/>
      <c r="TZG147" s="8"/>
      <c r="TZH147" s="8"/>
      <c r="TZI147" s="8"/>
      <c r="TZJ147" s="8"/>
      <c r="TZK147" s="8"/>
      <c r="TZL147" s="8"/>
      <c r="TZM147" s="8"/>
      <c r="TZN147" s="8"/>
      <c r="TZO147" s="8"/>
      <c r="TZP147" s="8"/>
      <c r="TZQ147" s="8"/>
      <c r="TZR147" s="8"/>
      <c r="TZS147" s="8"/>
      <c r="TZT147" s="8"/>
      <c r="TZU147" s="8"/>
      <c r="TZV147" s="8"/>
      <c r="TZW147" s="8"/>
      <c r="TZX147" s="8"/>
      <c r="TZY147" s="8"/>
      <c r="TZZ147" s="8"/>
      <c r="UAA147" s="8"/>
      <c r="UAB147" s="8"/>
      <c r="UAC147" s="8"/>
      <c r="UAD147" s="8"/>
      <c r="UAE147" s="8"/>
      <c r="UAF147" s="8"/>
      <c r="UAG147" s="8"/>
      <c r="UAH147" s="8"/>
      <c r="UAI147" s="8"/>
      <c r="UAJ147" s="8"/>
      <c r="UAK147" s="8"/>
      <c r="UAL147" s="8"/>
      <c r="UAM147" s="8"/>
      <c r="UAN147" s="8"/>
      <c r="UAO147" s="8"/>
      <c r="UAP147" s="8"/>
      <c r="UAQ147" s="8"/>
      <c r="UAR147" s="8"/>
      <c r="UAS147" s="8"/>
      <c r="UAT147" s="8"/>
      <c r="UAU147" s="8"/>
      <c r="UAV147" s="8"/>
      <c r="UAW147" s="8"/>
      <c r="UAX147" s="8"/>
      <c r="UAY147" s="8"/>
      <c r="UAZ147" s="8"/>
      <c r="UBA147" s="8"/>
      <c r="UBB147" s="8"/>
      <c r="UBC147" s="8"/>
      <c r="UBD147" s="8"/>
      <c r="UBE147" s="8"/>
      <c r="UBF147" s="8"/>
      <c r="UBG147" s="8"/>
      <c r="UBH147" s="8"/>
      <c r="UBI147" s="8"/>
      <c r="UBJ147" s="8"/>
      <c r="UBK147" s="8"/>
      <c r="UBL147" s="8"/>
      <c r="UBM147" s="8"/>
      <c r="UBN147" s="8"/>
      <c r="UBO147" s="8"/>
      <c r="UBP147" s="8"/>
      <c r="UBQ147" s="8"/>
      <c r="UBR147" s="8"/>
      <c r="UBS147" s="8"/>
      <c r="UBT147" s="8"/>
      <c r="UBU147" s="8"/>
      <c r="UBV147" s="8"/>
      <c r="UBW147" s="8"/>
      <c r="UBX147" s="8"/>
      <c r="UBY147" s="8"/>
      <c r="UBZ147" s="8"/>
      <c r="UCA147" s="8"/>
      <c r="UCB147" s="8"/>
      <c r="UCC147" s="8"/>
      <c r="UCD147" s="8"/>
      <c r="UCE147" s="8"/>
      <c r="UCF147" s="8"/>
      <c r="UCG147" s="8"/>
      <c r="UCH147" s="8"/>
      <c r="UCI147" s="8"/>
      <c r="UCJ147" s="8"/>
      <c r="UCK147" s="8"/>
      <c r="UCL147" s="8"/>
      <c r="UCM147" s="8"/>
      <c r="UCN147" s="8"/>
      <c r="UCO147" s="8"/>
      <c r="UCP147" s="8"/>
      <c r="UCQ147" s="8"/>
      <c r="UCR147" s="8"/>
      <c r="UCS147" s="8"/>
      <c r="UCT147" s="8"/>
      <c r="UCU147" s="8"/>
      <c r="UCV147" s="8"/>
      <c r="UCW147" s="8"/>
      <c r="UCX147" s="8"/>
      <c r="UCY147" s="8"/>
      <c r="UCZ147" s="8"/>
      <c r="UDA147" s="8"/>
      <c r="UDB147" s="8"/>
      <c r="UDC147" s="8"/>
      <c r="UDD147" s="8"/>
      <c r="UDE147" s="8"/>
      <c r="UDF147" s="8"/>
      <c r="UDG147" s="8"/>
      <c r="UDH147" s="8"/>
      <c r="UDI147" s="8"/>
      <c r="UDJ147" s="8"/>
      <c r="UDK147" s="8"/>
      <c r="UDL147" s="8"/>
      <c r="UDM147" s="8"/>
      <c r="UDN147" s="8"/>
      <c r="UDO147" s="8"/>
      <c r="UDP147" s="8"/>
      <c r="UDQ147" s="8"/>
      <c r="UDR147" s="8"/>
      <c r="UDS147" s="8"/>
      <c r="UDT147" s="8"/>
      <c r="UDU147" s="8"/>
      <c r="UDV147" s="8"/>
      <c r="UDW147" s="8"/>
      <c r="UDX147" s="8"/>
      <c r="UDY147" s="8"/>
      <c r="UDZ147" s="8"/>
      <c r="UEA147" s="8"/>
      <c r="UEB147" s="8"/>
      <c r="UEC147" s="8"/>
      <c r="UED147" s="8"/>
      <c r="UEE147" s="8"/>
      <c r="UEF147" s="8"/>
      <c r="UEG147" s="8"/>
      <c r="UEH147" s="8"/>
      <c r="UEI147" s="8"/>
      <c r="UEJ147" s="8"/>
      <c r="UEK147" s="8"/>
      <c r="UEL147" s="8"/>
      <c r="UEM147" s="8"/>
      <c r="UEN147" s="8"/>
      <c r="UEO147" s="8"/>
      <c r="UEP147" s="8"/>
      <c r="UEQ147" s="8"/>
      <c r="UER147" s="8"/>
      <c r="UES147" s="8"/>
      <c r="UET147" s="8"/>
      <c r="UEU147" s="8"/>
      <c r="UEV147" s="8"/>
      <c r="UEW147" s="8"/>
      <c r="UEX147" s="8"/>
      <c r="UEY147" s="8"/>
      <c r="UEZ147" s="8"/>
      <c r="UFA147" s="8"/>
      <c r="UFB147" s="8"/>
      <c r="UFC147" s="8"/>
      <c r="UFD147" s="8"/>
      <c r="UFE147" s="8"/>
      <c r="UFF147" s="8"/>
      <c r="UFG147" s="8"/>
      <c r="UFH147" s="8"/>
      <c r="UFI147" s="8"/>
      <c r="UFJ147" s="8"/>
      <c r="UFK147" s="8"/>
      <c r="UFL147" s="8"/>
      <c r="UFM147" s="8"/>
      <c r="UFN147" s="8"/>
      <c r="UFO147" s="8"/>
      <c r="UFP147" s="8"/>
      <c r="UFQ147" s="8"/>
      <c r="UFR147" s="8"/>
      <c r="UFS147" s="8"/>
      <c r="UFT147" s="8"/>
      <c r="UFU147" s="8"/>
      <c r="UFV147" s="8"/>
      <c r="UFW147" s="8"/>
      <c r="UFX147" s="8"/>
      <c r="UFY147" s="8"/>
      <c r="UFZ147" s="8"/>
      <c r="UGA147" s="8"/>
      <c r="UGB147" s="8"/>
      <c r="UGC147" s="8"/>
      <c r="UGD147" s="8"/>
      <c r="UGE147" s="8"/>
      <c r="UGF147" s="8"/>
      <c r="UGG147" s="8"/>
      <c r="UGH147" s="8"/>
      <c r="UGI147" s="8"/>
      <c r="UGJ147" s="8"/>
      <c r="UGK147" s="8"/>
      <c r="UGL147" s="8"/>
      <c r="UGM147" s="8"/>
      <c r="UGN147" s="8"/>
      <c r="UGO147" s="8"/>
      <c r="UGP147" s="8"/>
      <c r="UGQ147" s="8"/>
      <c r="UGR147" s="8"/>
      <c r="UGS147" s="8"/>
      <c r="UGT147" s="8"/>
      <c r="UGU147" s="8"/>
      <c r="UGV147" s="8"/>
      <c r="UGW147" s="8"/>
      <c r="UGX147" s="8"/>
      <c r="UGY147" s="8"/>
      <c r="UGZ147" s="8"/>
      <c r="UHA147" s="8"/>
      <c r="UHB147" s="8"/>
      <c r="UHC147" s="8"/>
      <c r="UHD147" s="8"/>
      <c r="UHE147" s="8"/>
      <c r="UHF147" s="8"/>
      <c r="UHG147" s="8"/>
      <c r="UHH147" s="8"/>
      <c r="UHI147" s="8"/>
      <c r="UHJ147" s="8"/>
      <c r="UHK147" s="8"/>
      <c r="UHL147" s="8"/>
      <c r="UHM147" s="8"/>
      <c r="UHN147" s="8"/>
      <c r="UHO147" s="8"/>
      <c r="UHP147" s="8"/>
      <c r="UHQ147" s="8"/>
      <c r="UHR147" s="8"/>
      <c r="UHS147" s="8"/>
      <c r="UHT147" s="8"/>
      <c r="UHU147" s="8"/>
      <c r="UHV147" s="8"/>
      <c r="UHW147" s="8"/>
      <c r="UHX147" s="8"/>
      <c r="UHY147" s="8"/>
      <c r="UHZ147" s="8"/>
      <c r="UIA147" s="8"/>
      <c r="UIB147" s="8"/>
      <c r="UIC147" s="8"/>
      <c r="UID147" s="8"/>
      <c r="UIE147" s="8"/>
      <c r="UIF147" s="8"/>
      <c r="UIG147" s="8"/>
      <c r="UIH147" s="8"/>
      <c r="UII147" s="8"/>
      <c r="UIJ147" s="8"/>
      <c r="UIK147" s="8"/>
      <c r="UIL147" s="8"/>
      <c r="UIM147" s="8"/>
      <c r="UIN147" s="8"/>
      <c r="UIO147" s="8"/>
      <c r="UIP147" s="8"/>
      <c r="UIQ147" s="8"/>
      <c r="UIR147" s="8"/>
      <c r="UIS147" s="8"/>
      <c r="UIT147" s="8"/>
      <c r="UIU147" s="8"/>
      <c r="UIV147" s="8"/>
      <c r="UIW147" s="8"/>
      <c r="UIX147" s="8"/>
      <c r="UIY147" s="8"/>
      <c r="UIZ147" s="8"/>
      <c r="UJA147" s="8"/>
      <c r="UJB147" s="8"/>
      <c r="UJC147" s="8"/>
      <c r="UJD147" s="8"/>
      <c r="UJE147" s="8"/>
      <c r="UJF147" s="8"/>
      <c r="UJG147" s="8"/>
      <c r="UJH147" s="8"/>
      <c r="UJI147" s="8"/>
      <c r="UJJ147" s="8"/>
      <c r="UJK147" s="8"/>
      <c r="UJL147" s="8"/>
      <c r="UJM147" s="8"/>
      <c r="UJN147" s="8"/>
      <c r="UJO147" s="8"/>
      <c r="UJP147" s="8"/>
      <c r="UJQ147" s="8"/>
      <c r="UJR147" s="8"/>
      <c r="UJS147" s="8"/>
      <c r="UJT147" s="8"/>
      <c r="UJU147" s="8"/>
      <c r="UJV147" s="8"/>
      <c r="UJW147" s="8"/>
      <c r="UJX147" s="8"/>
      <c r="UJY147" s="8"/>
      <c r="UJZ147" s="8"/>
      <c r="UKA147" s="8"/>
      <c r="UKB147" s="8"/>
      <c r="UKC147" s="8"/>
      <c r="UKD147" s="8"/>
      <c r="UKE147" s="8"/>
      <c r="UKF147" s="8"/>
      <c r="UKG147" s="8"/>
      <c r="UKH147" s="8"/>
      <c r="UKI147" s="8"/>
      <c r="UKJ147" s="8"/>
      <c r="UKK147" s="8"/>
      <c r="UKL147" s="8"/>
      <c r="UKM147" s="8"/>
      <c r="UKN147" s="8"/>
      <c r="UKO147" s="8"/>
      <c r="UKP147" s="8"/>
      <c r="UKQ147" s="8"/>
      <c r="UKR147" s="8"/>
      <c r="UKS147" s="8"/>
      <c r="UKT147" s="8"/>
      <c r="UKU147" s="8"/>
      <c r="UKV147" s="8"/>
      <c r="UKW147" s="8"/>
      <c r="UKX147" s="8"/>
      <c r="UKY147" s="8"/>
      <c r="UKZ147" s="8"/>
      <c r="ULA147" s="8"/>
      <c r="ULB147" s="8"/>
      <c r="ULC147" s="8"/>
      <c r="ULD147" s="8"/>
      <c r="ULE147" s="8"/>
      <c r="ULF147" s="8"/>
      <c r="ULG147" s="8"/>
      <c r="ULH147" s="8"/>
      <c r="ULI147" s="8"/>
      <c r="ULJ147" s="8"/>
      <c r="ULK147" s="8"/>
      <c r="ULL147" s="8"/>
      <c r="ULM147" s="8"/>
      <c r="ULN147" s="8"/>
      <c r="ULO147" s="8"/>
      <c r="ULP147" s="8"/>
      <c r="ULQ147" s="8"/>
      <c r="ULR147" s="8"/>
      <c r="ULS147" s="8"/>
      <c r="ULT147" s="8"/>
      <c r="ULU147" s="8"/>
      <c r="ULV147" s="8"/>
      <c r="ULW147" s="8"/>
      <c r="ULX147" s="8"/>
      <c r="ULY147" s="8"/>
      <c r="ULZ147" s="8"/>
      <c r="UMA147" s="8"/>
      <c r="UMB147" s="8"/>
      <c r="UMC147" s="8"/>
      <c r="UMD147" s="8"/>
      <c r="UME147" s="8"/>
      <c r="UMF147" s="8"/>
      <c r="UMG147" s="8"/>
      <c r="UMH147" s="8"/>
      <c r="UMI147" s="8"/>
      <c r="UMJ147" s="8"/>
      <c r="UMK147" s="8"/>
      <c r="UML147" s="8"/>
      <c r="UMM147" s="8"/>
      <c r="UMN147" s="8"/>
      <c r="UMO147" s="8"/>
      <c r="UMP147" s="8"/>
      <c r="UMQ147" s="8"/>
      <c r="UMR147" s="8"/>
      <c r="UMS147" s="8"/>
      <c r="UMT147" s="8"/>
      <c r="UMU147" s="8"/>
      <c r="UMV147" s="8"/>
      <c r="UMW147" s="8"/>
      <c r="UMX147" s="8"/>
      <c r="UMY147" s="8"/>
      <c r="UMZ147" s="8"/>
      <c r="UNA147" s="8"/>
      <c r="UNB147" s="8"/>
      <c r="UNC147" s="8"/>
      <c r="UND147" s="8"/>
      <c r="UNE147" s="8"/>
      <c r="UNF147" s="8"/>
      <c r="UNG147" s="8"/>
      <c r="UNH147" s="8"/>
      <c r="UNI147" s="8"/>
      <c r="UNJ147" s="8"/>
      <c r="UNK147" s="8"/>
      <c r="UNL147" s="8"/>
      <c r="UNM147" s="8"/>
      <c r="UNN147" s="8"/>
      <c r="UNO147" s="8"/>
      <c r="UNP147" s="8"/>
      <c r="UNQ147" s="8"/>
      <c r="UNR147" s="8"/>
      <c r="UNS147" s="8"/>
      <c r="UNT147" s="8"/>
      <c r="UNU147" s="8"/>
      <c r="UNV147" s="8"/>
      <c r="UNW147" s="8"/>
      <c r="UNX147" s="8"/>
      <c r="UNY147" s="8"/>
      <c r="UNZ147" s="8"/>
      <c r="UOA147" s="8"/>
      <c r="UOB147" s="8"/>
      <c r="UOC147" s="8"/>
      <c r="UOD147" s="8"/>
      <c r="UOE147" s="8"/>
      <c r="UOF147" s="8"/>
      <c r="UOG147" s="8"/>
      <c r="UOH147" s="8"/>
      <c r="UOI147" s="8"/>
      <c r="UOJ147" s="8"/>
      <c r="UOK147" s="8"/>
      <c r="UOL147" s="8"/>
      <c r="UOM147" s="8"/>
      <c r="UON147" s="8"/>
      <c r="UOO147" s="8"/>
      <c r="UOP147" s="8"/>
      <c r="UOQ147" s="8"/>
      <c r="UOR147" s="8"/>
      <c r="UOS147" s="8"/>
      <c r="UOT147" s="8"/>
      <c r="UOU147" s="8"/>
      <c r="UOV147" s="8"/>
      <c r="UOW147" s="8"/>
      <c r="UOX147" s="8"/>
      <c r="UOY147" s="8"/>
      <c r="UOZ147" s="8"/>
      <c r="UPA147" s="8"/>
      <c r="UPB147" s="8"/>
      <c r="UPC147" s="8"/>
      <c r="UPD147" s="8"/>
      <c r="UPE147" s="8"/>
      <c r="UPF147" s="8"/>
      <c r="UPG147" s="8"/>
      <c r="UPH147" s="8"/>
      <c r="UPI147" s="8"/>
      <c r="UPJ147" s="8"/>
      <c r="UPK147" s="8"/>
      <c r="UPL147" s="8"/>
      <c r="UPM147" s="8"/>
      <c r="UPN147" s="8"/>
      <c r="UPO147" s="8"/>
      <c r="UPP147" s="8"/>
      <c r="UPQ147" s="8"/>
      <c r="UPR147" s="8"/>
      <c r="UPS147" s="8"/>
      <c r="UPT147" s="8"/>
      <c r="UPU147" s="8"/>
      <c r="UPV147" s="8"/>
      <c r="UPW147" s="8"/>
      <c r="UPX147" s="8"/>
      <c r="UPY147" s="8"/>
      <c r="UPZ147" s="8"/>
      <c r="UQA147" s="8"/>
      <c r="UQB147" s="8"/>
      <c r="UQC147" s="8"/>
      <c r="UQD147" s="8"/>
      <c r="UQE147" s="8"/>
      <c r="UQF147" s="8"/>
      <c r="UQG147" s="8"/>
      <c r="UQH147" s="8"/>
      <c r="UQI147" s="8"/>
      <c r="UQJ147" s="8"/>
      <c r="UQK147" s="8"/>
      <c r="UQL147" s="8"/>
      <c r="UQM147" s="8"/>
      <c r="UQN147" s="8"/>
      <c r="UQO147" s="8"/>
      <c r="UQP147" s="8"/>
      <c r="UQQ147" s="8"/>
      <c r="UQR147" s="8"/>
      <c r="UQS147" s="8"/>
      <c r="UQT147" s="8"/>
      <c r="UQU147" s="8"/>
      <c r="UQV147" s="8"/>
      <c r="UQW147" s="8"/>
      <c r="UQX147" s="8"/>
      <c r="UQY147" s="8"/>
      <c r="UQZ147" s="8"/>
      <c r="URA147" s="8"/>
      <c r="URB147" s="8"/>
      <c r="URC147" s="8"/>
      <c r="URD147" s="8"/>
      <c r="URE147" s="8"/>
      <c r="URF147" s="8"/>
      <c r="URG147" s="8"/>
      <c r="URH147" s="8"/>
      <c r="URI147" s="8"/>
      <c r="URJ147" s="8"/>
      <c r="URK147" s="8"/>
      <c r="URL147" s="8"/>
      <c r="URM147" s="8"/>
      <c r="URN147" s="8"/>
      <c r="URO147" s="8"/>
      <c r="URP147" s="8"/>
      <c r="URQ147" s="8"/>
      <c r="URR147" s="8"/>
      <c r="URS147" s="8"/>
      <c r="URT147" s="8"/>
      <c r="URU147" s="8"/>
      <c r="URV147" s="8"/>
      <c r="URW147" s="8"/>
      <c r="URX147" s="8"/>
      <c r="URY147" s="8"/>
      <c r="URZ147" s="8"/>
      <c r="USA147" s="8"/>
      <c r="USB147" s="8"/>
      <c r="USC147" s="8"/>
      <c r="USD147" s="8"/>
      <c r="USE147" s="8"/>
      <c r="USF147" s="8"/>
      <c r="USG147" s="8"/>
      <c r="USH147" s="8"/>
      <c r="USI147" s="8"/>
      <c r="USJ147" s="8"/>
      <c r="USK147" s="8"/>
      <c r="USL147" s="8"/>
      <c r="USM147" s="8"/>
      <c r="USN147" s="8"/>
      <c r="USO147" s="8"/>
      <c r="USP147" s="8"/>
      <c r="USQ147" s="8"/>
      <c r="USR147" s="8"/>
      <c r="USS147" s="8"/>
      <c r="UST147" s="8"/>
      <c r="USU147" s="8"/>
      <c r="USV147" s="8"/>
      <c r="USW147" s="8"/>
      <c r="USX147" s="8"/>
      <c r="USY147" s="8"/>
      <c r="USZ147" s="8"/>
      <c r="UTA147" s="8"/>
      <c r="UTB147" s="8"/>
      <c r="UTC147" s="8"/>
      <c r="UTD147" s="8"/>
      <c r="UTE147" s="8"/>
      <c r="UTF147" s="8"/>
      <c r="UTG147" s="8"/>
      <c r="UTH147" s="8"/>
      <c r="UTI147" s="8"/>
      <c r="UTJ147" s="8"/>
      <c r="UTK147" s="8"/>
      <c r="UTL147" s="8"/>
      <c r="UTM147" s="8"/>
      <c r="UTN147" s="8"/>
      <c r="UTO147" s="8"/>
      <c r="UTP147" s="8"/>
      <c r="UTQ147" s="8"/>
      <c r="UTR147" s="8"/>
      <c r="UTS147" s="8"/>
      <c r="UTT147" s="8"/>
      <c r="UTU147" s="8"/>
      <c r="UTV147" s="8"/>
      <c r="UTW147" s="8"/>
      <c r="UTX147" s="8"/>
      <c r="UTY147" s="8"/>
      <c r="UTZ147" s="8"/>
      <c r="UUA147" s="8"/>
      <c r="UUB147" s="8"/>
      <c r="UUC147" s="8"/>
      <c r="UUD147" s="8"/>
      <c r="UUE147" s="8"/>
      <c r="UUF147" s="8"/>
      <c r="UUG147" s="8"/>
      <c r="UUH147" s="8"/>
      <c r="UUI147" s="8"/>
      <c r="UUJ147" s="8"/>
      <c r="UUK147" s="8"/>
      <c r="UUL147" s="8"/>
      <c r="UUM147" s="8"/>
      <c r="UUN147" s="8"/>
      <c r="UUO147" s="8"/>
      <c r="UUP147" s="8"/>
      <c r="UUQ147" s="8"/>
      <c r="UUR147" s="8"/>
      <c r="UUS147" s="8"/>
      <c r="UUT147" s="8"/>
      <c r="UUU147" s="8"/>
      <c r="UUV147" s="8"/>
      <c r="UUW147" s="8"/>
      <c r="UUX147" s="8"/>
      <c r="UUY147" s="8"/>
      <c r="UUZ147" s="8"/>
      <c r="UVA147" s="8"/>
      <c r="UVB147" s="8"/>
      <c r="UVC147" s="8"/>
      <c r="UVD147" s="8"/>
      <c r="UVE147" s="8"/>
      <c r="UVF147" s="8"/>
      <c r="UVG147" s="8"/>
      <c r="UVH147" s="8"/>
      <c r="UVI147" s="8"/>
      <c r="UVJ147" s="8"/>
      <c r="UVK147" s="8"/>
      <c r="UVL147" s="8"/>
      <c r="UVM147" s="8"/>
      <c r="UVN147" s="8"/>
      <c r="UVO147" s="8"/>
      <c r="UVP147" s="8"/>
      <c r="UVQ147" s="8"/>
      <c r="UVR147" s="8"/>
      <c r="UVS147" s="8"/>
      <c r="UVT147" s="8"/>
      <c r="UVU147" s="8"/>
      <c r="UVV147" s="8"/>
      <c r="UVW147" s="8"/>
      <c r="UVX147" s="8"/>
      <c r="UVY147" s="8"/>
      <c r="UVZ147" s="8"/>
      <c r="UWA147" s="8"/>
      <c r="UWB147" s="8"/>
      <c r="UWC147" s="8"/>
      <c r="UWD147" s="8"/>
      <c r="UWE147" s="8"/>
      <c r="UWF147" s="8"/>
      <c r="UWG147" s="8"/>
      <c r="UWH147" s="8"/>
      <c r="UWI147" s="8"/>
      <c r="UWJ147" s="8"/>
      <c r="UWK147" s="8"/>
      <c r="UWL147" s="8"/>
      <c r="UWM147" s="8"/>
      <c r="UWN147" s="8"/>
      <c r="UWO147" s="8"/>
      <c r="UWP147" s="8"/>
      <c r="UWQ147" s="8"/>
      <c r="UWR147" s="8"/>
      <c r="UWS147" s="8"/>
      <c r="UWT147" s="8"/>
      <c r="UWU147" s="8"/>
      <c r="UWV147" s="8"/>
      <c r="UWW147" s="8"/>
      <c r="UWX147" s="8"/>
      <c r="UWY147" s="8"/>
      <c r="UWZ147" s="8"/>
      <c r="UXA147" s="8"/>
      <c r="UXB147" s="8"/>
      <c r="UXC147" s="8"/>
      <c r="UXD147" s="8"/>
      <c r="UXE147" s="8"/>
      <c r="UXF147" s="8"/>
      <c r="UXG147" s="8"/>
      <c r="UXH147" s="8"/>
      <c r="UXI147" s="8"/>
      <c r="UXJ147" s="8"/>
      <c r="UXK147" s="8"/>
      <c r="UXL147" s="8"/>
      <c r="UXM147" s="8"/>
      <c r="UXN147" s="8"/>
      <c r="UXO147" s="8"/>
      <c r="UXP147" s="8"/>
      <c r="UXQ147" s="8"/>
      <c r="UXR147" s="8"/>
      <c r="UXS147" s="8"/>
      <c r="UXT147" s="8"/>
      <c r="UXU147" s="8"/>
      <c r="UXV147" s="8"/>
      <c r="UXW147" s="8"/>
      <c r="UXX147" s="8"/>
      <c r="UXY147" s="8"/>
      <c r="UXZ147" s="8"/>
      <c r="UYA147" s="8"/>
      <c r="UYB147" s="8"/>
      <c r="UYC147" s="8"/>
      <c r="UYD147" s="8"/>
      <c r="UYE147" s="8"/>
      <c r="UYF147" s="8"/>
      <c r="UYG147" s="8"/>
      <c r="UYH147" s="8"/>
      <c r="UYI147" s="8"/>
      <c r="UYJ147" s="8"/>
      <c r="UYK147" s="8"/>
      <c r="UYL147" s="8"/>
      <c r="UYM147" s="8"/>
      <c r="UYN147" s="8"/>
      <c r="UYO147" s="8"/>
      <c r="UYP147" s="8"/>
      <c r="UYQ147" s="8"/>
      <c r="UYR147" s="8"/>
      <c r="UYS147" s="8"/>
      <c r="UYT147" s="8"/>
      <c r="UYU147" s="8"/>
      <c r="UYV147" s="8"/>
      <c r="UYW147" s="8"/>
      <c r="UYX147" s="8"/>
      <c r="UYY147" s="8"/>
      <c r="UYZ147" s="8"/>
      <c r="UZA147" s="8"/>
      <c r="UZB147" s="8"/>
      <c r="UZC147" s="8"/>
      <c r="UZD147" s="8"/>
      <c r="UZE147" s="8"/>
      <c r="UZF147" s="8"/>
      <c r="UZG147" s="8"/>
      <c r="UZH147" s="8"/>
      <c r="UZI147" s="8"/>
      <c r="UZJ147" s="8"/>
      <c r="UZK147" s="8"/>
      <c r="UZL147" s="8"/>
      <c r="UZM147" s="8"/>
      <c r="UZN147" s="8"/>
      <c r="UZO147" s="8"/>
      <c r="UZP147" s="8"/>
      <c r="UZQ147" s="8"/>
      <c r="UZR147" s="8"/>
      <c r="UZS147" s="8"/>
      <c r="UZT147" s="8"/>
      <c r="UZU147" s="8"/>
      <c r="UZV147" s="8"/>
      <c r="UZW147" s="8"/>
      <c r="UZX147" s="8"/>
      <c r="UZY147" s="8"/>
      <c r="UZZ147" s="8"/>
      <c r="VAA147" s="8"/>
      <c r="VAB147" s="8"/>
      <c r="VAC147" s="8"/>
      <c r="VAD147" s="8"/>
      <c r="VAE147" s="8"/>
      <c r="VAF147" s="8"/>
      <c r="VAG147" s="8"/>
      <c r="VAH147" s="8"/>
      <c r="VAI147" s="8"/>
      <c r="VAJ147" s="8"/>
      <c r="VAK147" s="8"/>
      <c r="VAL147" s="8"/>
      <c r="VAM147" s="8"/>
      <c r="VAN147" s="8"/>
      <c r="VAO147" s="8"/>
      <c r="VAP147" s="8"/>
      <c r="VAQ147" s="8"/>
      <c r="VAR147" s="8"/>
      <c r="VAS147" s="8"/>
      <c r="VAT147" s="8"/>
      <c r="VAU147" s="8"/>
      <c r="VAV147" s="8"/>
      <c r="VAW147" s="8"/>
      <c r="VAX147" s="8"/>
      <c r="VAY147" s="8"/>
      <c r="VAZ147" s="8"/>
      <c r="VBA147" s="8"/>
      <c r="VBB147" s="8"/>
      <c r="VBC147" s="8"/>
      <c r="VBD147" s="8"/>
      <c r="VBE147" s="8"/>
      <c r="VBF147" s="8"/>
      <c r="VBG147" s="8"/>
      <c r="VBH147" s="8"/>
      <c r="VBI147" s="8"/>
      <c r="VBJ147" s="8"/>
      <c r="VBK147" s="8"/>
      <c r="VBL147" s="8"/>
      <c r="VBM147" s="8"/>
      <c r="VBN147" s="8"/>
      <c r="VBO147" s="8"/>
      <c r="VBP147" s="8"/>
      <c r="VBQ147" s="8"/>
      <c r="VBR147" s="8"/>
      <c r="VBS147" s="8"/>
      <c r="VBT147" s="8"/>
      <c r="VBU147" s="8"/>
      <c r="VBV147" s="8"/>
      <c r="VBW147" s="8"/>
      <c r="VBX147" s="8"/>
      <c r="VBY147" s="8"/>
      <c r="VBZ147" s="8"/>
      <c r="VCA147" s="8"/>
      <c r="VCB147" s="8"/>
      <c r="VCC147" s="8"/>
      <c r="VCD147" s="8"/>
      <c r="VCE147" s="8"/>
      <c r="VCF147" s="8"/>
      <c r="VCG147" s="8"/>
      <c r="VCH147" s="8"/>
      <c r="VCI147" s="8"/>
      <c r="VCJ147" s="8"/>
      <c r="VCK147" s="8"/>
      <c r="VCL147" s="8"/>
      <c r="VCM147" s="8"/>
      <c r="VCN147" s="8"/>
      <c r="VCO147" s="8"/>
      <c r="VCP147" s="8"/>
      <c r="VCQ147" s="8"/>
      <c r="VCR147" s="8"/>
      <c r="VCS147" s="8"/>
      <c r="VCT147" s="8"/>
      <c r="VCU147" s="8"/>
      <c r="VCV147" s="8"/>
      <c r="VCW147" s="8"/>
      <c r="VCX147" s="8"/>
      <c r="VCY147" s="8"/>
      <c r="VCZ147" s="8"/>
      <c r="VDA147" s="8"/>
      <c r="VDB147" s="8"/>
      <c r="VDC147" s="8"/>
      <c r="VDD147" s="8"/>
      <c r="VDE147" s="8"/>
      <c r="VDF147" s="8"/>
      <c r="VDG147" s="8"/>
      <c r="VDH147" s="8"/>
      <c r="VDI147" s="8"/>
      <c r="VDJ147" s="8"/>
      <c r="VDK147" s="8"/>
      <c r="VDL147" s="8"/>
      <c r="VDM147" s="8"/>
      <c r="VDN147" s="8"/>
      <c r="VDO147" s="8"/>
      <c r="VDP147" s="8"/>
      <c r="VDQ147" s="8"/>
      <c r="VDR147" s="8"/>
      <c r="VDS147" s="8"/>
      <c r="VDT147" s="8"/>
      <c r="VDU147" s="8"/>
      <c r="VDV147" s="8"/>
      <c r="VDW147" s="8"/>
      <c r="VDX147" s="8"/>
      <c r="VDY147" s="8"/>
      <c r="VDZ147" s="8"/>
      <c r="VEA147" s="8"/>
      <c r="VEB147" s="8"/>
      <c r="VEC147" s="8"/>
      <c r="VED147" s="8"/>
      <c r="VEE147" s="8"/>
      <c r="VEF147" s="8"/>
      <c r="VEG147" s="8"/>
      <c r="VEH147" s="8"/>
      <c r="VEI147" s="8"/>
      <c r="VEJ147" s="8"/>
      <c r="VEK147" s="8"/>
      <c r="VEL147" s="8"/>
      <c r="VEM147" s="8"/>
      <c r="VEN147" s="8"/>
      <c r="VEO147" s="8"/>
      <c r="VEP147" s="8"/>
      <c r="VEQ147" s="8"/>
      <c r="VER147" s="8"/>
      <c r="VES147" s="8"/>
      <c r="VET147" s="8"/>
      <c r="VEU147" s="8"/>
      <c r="VEV147" s="8"/>
      <c r="VEW147" s="8"/>
      <c r="VEX147" s="8"/>
      <c r="VEY147" s="8"/>
      <c r="VEZ147" s="8"/>
      <c r="VFA147" s="8"/>
      <c r="VFB147" s="8"/>
      <c r="VFC147" s="8"/>
      <c r="VFD147" s="8"/>
      <c r="VFE147" s="8"/>
      <c r="VFF147" s="8"/>
      <c r="VFG147" s="8"/>
      <c r="VFH147" s="8"/>
      <c r="VFI147" s="8"/>
      <c r="VFJ147" s="8"/>
      <c r="VFK147" s="8"/>
      <c r="VFL147" s="8"/>
      <c r="VFM147" s="8"/>
      <c r="VFN147" s="8"/>
      <c r="VFO147" s="8"/>
      <c r="VFP147" s="8"/>
      <c r="VFQ147" s="8"/>
      <c r="VFR147" s="8"/>
      <c r="VFS147" s="8"/>
      <c r="VFT147" s="8"/>
      <c r="VFU147" s="8"/>
      <c r="VFV147" s="8"/>
      <c r="VFW147" s="8"/>
      <c r="VFX147" s="8"/>
      <c r="VFY147" s="8"/>
      <c r="VFZ147" s="8"/>
      <c r="VGA147" s="8"/>
      <c r="VGB147" s="8"/>
      <c r="VGC147" s="8"/>
      <c r="VGD147" s="8"/>
      <c r="VGE147" s="8"/>
      <c r="VGF147" s="8"/>
      <c r="VGG147" s="8"/>
      <c r="VGH147" s="8"/>
      <c r="VGI147" s="8"/>
      <c r="VGJ147" s="8"/>
      <c r="VGK147" s="8"/>
      <c r="VGL147" s="8"/>
      <c r="VGM147" s="8"/>
      <c r="VGN147" s="8"/>
      <c r="VGO147" s="8"/>
      <c r="VGP147" s="8"/>
      <c r="VGQ147" s="8"/>
      <c r="VGR147" s="8"/>
      <c r="VGS147" s="8"/>
      <c r="VGT147" s="8"/>
      <c r="VGU147" s="8"/>
      <c r="VGV147" s="8"/>
      <c r="VGW147" s="8"/>
      <c r="VGX147" s="8"/>
      <c r="VGY147" s="8"/>
      <c r="VGZ147" s="8"/>
      <c r="VHA147" s="8"/>
      <c r="VHB147" s="8"/>
      <c r="VHC147" s="8"/>
      <c r="VHD147" s="8"/>
      <c r="VHE147" s="8"/>
      <c r="VHF147" s="8"/>
      <c r="VHG147" s="8"/>
      <c r="VHH147" s="8"/>
      <c r="VHI147" s="8"/>
      <c r="VHJ147" s="8"/>
      <c r="VHK147" s="8"/>
      <c r="VHL147" s="8"/>
      <c r="VHM147" s="8"/>
      <c r="VHN147" s="8"/>
      <c r="VHO147" s="8"/>
      <c r="VHP147" s="8"/>
      <c r="VHQ147" s="8"/>
      <c r="VHR147" s="8"/>
      <c r="VHS147" s="8"/>
      <c r="VHT147" s="8"/>
      <c r="VHU147" s="8"/>
      <c r="VHV147" s="8"/>
      <c r="VHW147" s="8"/>
      <c r="VHX147" s="8"/>
      <c r="VHY147" s="8"/>
      <c r="VHZ147" s="8"/>
      <c r="VIA147" s="8"/>
      <c r="VIB147" s="8"/>
      <c r="VIC147" s="8"/>
      <c r="VID147" s="8"/>
      <c r="VIE147" s="8"/>
      <c r="VIF147" s="8"/>
      <c r="VIG147" s="8"/>
      <c r="VIH147" s="8"/>
      <c r="VII147" s="8"/>
      <c r="VIJ147" s="8"/>
      <c r="VIK147" s="8"/>
      <c r="VIL147" s="8"/>
      <c r="VIM147" s="8"/>
      <c r="VIN147" s="8"/>
      <c r="VIO147" s="8"/>
      <c r="VIP147" s="8"/>
      <c r="VIQ147" s="8"/>
      <c r="VIR147" s="8"/>
      <c r="VIS147" s="8"/>
      <c r="VIT147" s="8"/>
      <c r="VIU147" s="8"/>
      <c r="VIV147" s="8"/>
      <c r="VIW147" s="8"/>
      <c r="VIX147" s="8"/>
      <c r="VIY147" s="8"/>
      <c r="VIZ147" s="8"/>
      <c r="VJA147" s="8"/>
      <c r="VJB147" s="8"/>
      <c r="VJC147" s="8"/>
      <c r="VJD147" s="8"/>
      <c r="VJE147" s="8"/>
      <c r="VJF147" s="8"/>
      <c r="VJG147" s="8"/>
      <c r="VJH147" s="8"/>
      <c r="VJI147" s="8"/>
      <c r="VJJ147" s="8"/>
      <c r="VJK147" s="8"/>
      <c r="VJL147" s="8"/>
      <c r="VJM147" s="8"/>
      <c r="VJN147" s="8"/>
      <c r="VJO147" s="8"/>
      <c r="VJP147" s="8"/>
      <c r="VJQ147" s="8"/>
      <c r="VJR147" s="8"/>
      <c r="VJS147" s="8"/>
      <c r="VJT147" s="8"/>
      <c r="VJU147" s="8"/>
      <c r="VJV147" s="8"/>
      <c r="VJW147" s="8"/>
      <c r="VJX147" s="8"/>
      <c r="VJY147" s="8"/>
      <c r="VJZ147" s="8"/>
      <c r="VKA147" s="8"/>
      <c r="VKB147" s="8"/>
      <c r="VKC147" s="8"/>
      <c r="VKD147" s="8"/>
      <c r="VKE147" s="8"/>
      <c r="VKF147" s="8"/>
      <c r="VKG147" s="8"/>
      <c r="VKH147" s="8"/>
      <c r="VKI147" s="8"/>
      <c r="VKJ147" s="8"/>
      <c r="VKK147" s="8"/>
      <c r="VKL147" s="8"/>
      <c r="VKM147" s="8"/>
      <c r="VKN147" s="8"/>
      <c r="VKO147" s="8"/>
      <c r="VKP147" s="8"/>
      <c r="VKQ147" s="8"/>
      <c r="VKR147" s="8"/>
      <c r="VKS147" s="8"/>
      <c r="VKT147" s="8"/>
      <c r="VKU147" s="8"/>
      <c r="VKV147" s="8"/>
      <c r="VKW147" s="8"/>
      <c r="VKX147" s="8"/>
      <c r="VKY147" s="8"/>
      <c r="VKZ147" s="8"/>
      <c r="VLA147" s="8"/>
      <c r="VLB147" s="8"/>
      <c r="VLC147" s="8"/>
      <c r="VLD147" s="8"/>
      <c r="VLE147" s="8"/>
      <c r="VLF147" s="8"/>
      <c r="VLG147" s="8"/>
      <c r="VLH147" s="8"/>
      <c r="VLI147" s="8"/>
      <c r="VLJ147" s="8"/>
      <c r="VLK147" s="8"/>
      <c r="VLL147" s="8"/>
      <c r="VLM147" s="8"/>
      <c r="VLN147" s="8"/>
      <c r="VLO147" s="8"/>
      <c r="VLP147" s="8"/>
      <c r="VLQ147" s="8"/>
      <c r="VLR147" s="8"/>
      <c r="VLS147" s="8"/>
      <c r="VLT147" s="8"/>
      <c r="VLU147" s="8"/>
      <c r="VLV147" s="8"/>
      <c r="VLW147" s="8"/>
      <c r="VLX147" s="8"/>
      <c r="VLY147" s="8"/>
      <c r="VLZ147" s="8"/>
      <c r="VMA147" s="8"/>
      <c r="VMB147" s="8"/>
      <c r="VMC147" s="8"/>
      <c r="VMD147" s="8"/>
      <c r="VME147" s="8"/>
      <c r="VMF147" s="8"/>
      <c r="VMG147" s="8"/>
      <c r="VMH147" s="8"/>
      <c r="VMI147" s="8"/>
      <c r="VMJ147" s="8"/>
      <c r="VMK147" s="8"/>
      <c r="VML147" s="8"/>
      <c r="VMM147" s="8"/>
      <c r="VMN147" s="8"/>
      <c r="VMO147" s="8"/>
      <c r="VMP147" s="8"/>
      <c r="VMQ147" s="8"/>
      <c r="VMR147" s="8"/>
      <c r="VMS147" s="8"/>
      <c r="VMT147" s="8"/>
      <c r="VMU147" s="8"/>
      <c r="VMV147" s="8"/>
      <c r="VMW147" s="8"/>
      <c r="VMX147" s="8"/>
      <c r="VMY147" s="8"/>
      <c r="VMZ147" s="8"/>
      <c r="VNA147" s="8"/>
      <c r="VNB147" s="8"/>
      <c r="VNC147" s="8"/>
      <c r="VND147" s="8"/>
      <c r="VNE147" s="8"/>
      <c r="VNF147" s="8"/>
      <c r="VNG147" s="8"/>
      <c r="VNH147" s="8"/>
      <c r="VNI147" s="8"/>
      <c r="VNJ147" s="8"/>
      <c r="VNK147" s="8"/>
      <c r="VNL147" s="8"/>
      <c r="VNM147" s="8"/>
      <c r="VNN147" s="8"/>
      <c r="VNO147" s="8"/>
      <c r="VNP147" s="8"/>
      <c r="VNQ147" s="8"/>
      <c r="VNR147" s="8"/>
      <c r="VNS147" s="8"/>
      <c r="VNT147" s="8"/>
      <c r="VNU147" s="8"/>
      <c r="VNV147" s="8"/>
      <c r="VNW147" s="8"/>
      <c r="VNX147" s="8"/>
      <c r="VNY147" s="8"/>
      <c r="VNZ147" s="8"/>
      <c r="VOA147" s="8"/>
      <c r="VOB147" s="8"/>
      <c r="VOC147" s="8"/>
      <c r="VOD147" s="8"/>
      <c r="VOE147" s="8"/>
      <c r="VOF147" s="8"/>
      <c r="VOG147" s="8"/>
      <c r="VOH147" s="8"/>
      <c r="VOI147" s="8"/>
      <c r="VOJ147" s="8"/>
      <c r="VOK147" s="8"/>
      <c r="VOL147" s="8"/>
      <c r="VOM147" s="8"/>
      <c r="VON147" s="8"/>
      <c r="VOO147" s="8"/>
      <c r="VOP147" s="8"/>
      <c r="VOQ147" s="8"/>
      <c r="VOR147" s="8"/>
      <c r="VOS147" s="8"/>
      <c r="VOT147" s="8"/>
      <c r="VOU147" s="8"/>
      <c r="VOV147" s="8"/>
      <c r="VOW147" s="8"/>
      <c r="VOX147" s="8"/>
      <c r="VOY147" s="8"/>
      <c r="VOZ147" s="8"/>
      <c r="VPA147" s="8"/>
      <c r="VPB147" s="8"/>
      <c r="VPC147" s="8"/>
      <c r="VPD147" s="8"/>
      <c r="VPE147" s="8"/>
      <c r="VPF147" s="8"/>
      <c r="VPG147" s="8"/>
      <c r="VPH147" s="8"/>
      <c r="VPI147" s="8"/>
      <c r="VPJ147" s="8"/>
      <c r="VPK147" s="8"/>
      <c r="VPL147" s="8"/>
      <c r="VPM147" s="8"/>
      <c r="VPN147" s="8"/>
      <c r="VPO147" s="8"/>
      <c r="VPP147" s="8"/>
      <c r="VPQ147" s="8"/>
      <c r="VPR147" s="8"/>
      <c r="VPS147" s="8"/>
      <c r="VPT147" s="8"/>
      <c r="VPU147" s="8"/>
      <c r="VPV147" s="8"/>
      <c r="VPW147" s="8"/>
      <c r="VPX147" s="8"/>
      <c r="VPY147" s="8"/>
      <c r="VPZ147" s="8"/>
      <c r="VQA147" s="8"/>
      <c r="VQB147" s="8"/>
      <c r="VQC147" s="8"/>
      <c r="VQD147" s="8"/>
      <c r="VQE147" s="8"/>
      <c r="VQF147" s="8"/>
      <c r="VQG147" s="8"/>
      <c r="VQH147" s="8"/>
      <c r="VQI147" s="8"/>
      <c r="VQJ147" s="8"/>
      <c r="VQK147" s="8"/>
      <c r="VQL147" s="8"/>
      <c r="VQM147" s="8"/>
      <c r="VQN147" s="8"/>
      <c r="VQO147" s="8"/>
      <c r="VQP147" s="8"/>
      <c r="VQQ147" s="8"/>
      <c r="VQR147" s="8"/>
      <c r="VQS147" s="8"/>
      <c r="VQT147" s="8"/>
      <c r="VQU147" s="8"/>
      <c r="VQV147" s="8"/>
      <c r="VQW147" s="8"/>
      <c r="VQX147" s="8"/>
      <c r="VQY147" s="8"/>
      <c r="VQZ147" s="8"/>
      <c r="VRA147" s="8"/>
      <c r="VRB147" s="8"/>
      <c r="VRC147" s="8"/>
      <c r="VRD147" s="8"/>
      <c r="VRE147" s="8"/>
      <c r="VRF147" s="8"/>
      <c r="VRG147" s="8"/>
      <c r="VRH147" s="8"/>
      <c r="VRI147" s="8"/>
      <c r="VRJ147" s="8"/>
      <c r="VRK147" s="8"/>
      <c r="VRL147" s="8"/>
      <c r="VRM147" s="8"/>
      <c r="VRN147" s="8"/>
      <c r="VRO147" s="8"/>
      <c r="VRP147" s="8"/>
      <c r="VRQ147" s="8"/>
      <c r="VRR147" s="8"/>
      <c r="VRS147" s="8"/>
      <c r="VRT147" s="8"/>
      <c r="VRU147" s="8"/>
      <c r="VRV147" s="8"/>
      <c r="VRW147" s="8"/>
      <c r="VRX147" s="8"/>
      <c r="VRY147" s="8"/>
      <c r="VRZ147" s="8"/>
      <c r="VSA147" s="8"/>
      <c r="VSB147" s="8"/>
      <c r="VSC147" s="8"/>
      <c r="VSD147" s="8"/>
      <c r="VSE147" s="8"/>
      <c r="VSF147" s="8"/>
      <c r="VSG147" s="8"/>
      <c r="VSH147" s="8"/>
      <c r="VSI147" s="8"/>
      <c r="VSJ147" s="8"/>
      <c r="VSK147" s="8"/>
      <c r="VSL147" s="8"/>
      <c r="VSM147" s="8"/>
      <c r="VSN147" s="8"/>
      <c r="VSO147" s="8"/>
      <c r="VSP147" s="8"/>
      <c r="VSQ147" s="8"/>
      <c r="VSR147" s="8"/>
      <c r="VSS147" s="8"/>
      <c r="VST147" s="8"/>
      <c r="VSU147" s="8"/>
      <c r="VSV147" s="8"/>
      <c r="VSW147" s="8"/>
      <c r="VSX147" s="8"/>
      <c r="VSY147" s="8"/>
      <c r="VSZ147" s="8"/>
      <c r="VTA147" s="8"/>
      <c r="VTB147" s="8"/>
      <c r="VTC147" s="8"/>
      <c r="VTD147" s="8"/>
      <c r="VTE147" s="8"/>
      <c r="VTF147" s="8"/>
      <c r="VTG147" s="8"/>
      <c r="VTH147" s="8"/>
      <c r="VTI147" s="8"/>
      <c r="VTJ147" s="8"/>
      <c r="VTK147" s="8"/>
      <c r="VTL147" s="8"/>
      <c r="VTM147" s="8"/>
      <c r="VTN147" s="8"/>
      <c r="VTO147" s="8"/>
      <c r="VTP147" s="8"/>
      <c r="VTQ147" s="8"/>
      <c r="VTR147" s="8"/>
      <c r="VTS147" s="8"/>
      <c r="VTT147" s="8"/>
      <c r="VTU147" s="8"/>
      <c r="VTV147" s="8"/>
      <c r="VTW147" s="8"/>
      <c r="VTX147" s="8"/>
      <c r="VTY147" s="8"/>
      <c r="VTZ147" s="8"/>
      <c r="VUA147" s="8"/>
      <c r="VUB147" s="8"/>
      <c r="VUC147" s="8"/>
      <c r="VUD147" s="8"/>
      <c r="VUE147" s="8"/>
      <c r="VUF147" s="8"/>
      <c r="VUG147" s="8"/>
      <c r="VUH147" s="8"/>
      <c r="VUI147" s="8"/>
      <c r="VUJ147" s="8"/>
      <c r="VUK147" s="8"/>
      <c r="VUL147" s="8"/>
      <c r="VUM147" s="8"/>
      <c r="VUN147" s="8"/>
      <c r="VUO147" s="8"/>
      <c r="VUP147" s="8"/>
      <c r="VUQ147" s="8"/>
      <c r="VUR147" s="8"/>
      <c r="VUS147" s="8"/>
      <c r="VUT147" s="8"/>
      <c r="VUU147" s="8"/>
      <c r="VUV147" s="8"/>
      <c r="VUW147" s="8"/>
      <c r="VUX147" s="8"/>
      <c r="VUY147" s="8"/>
      <c r="VUZ147" s="8"/>
      <c r="VVA147" s="8"/>
      <c r="VVB147" s="8"/>
      <c r="VVC147" s="8"/>
      <c r="VVD147" s="8"/>
      <c r="VVE147" s="8"/>
      <c r="VVF147" s="8"/>
      <c r="VVG147" s="8"/>
      <c r="VVH147" s="8"/>
      <c r="VVI147" s="8"/>
      <c r="VVJ147" s="8"/>
      <c r="VVK147" s="8"/>
      <c r="VVL147" s="8"/>
      <c r="VVM147" s="8"/>
      <c r="VVN147" s="8"/>
      <c r="VVO147" s="8"/>
      <c r="VVP147" s="8"/>
      <c r="VVQ147" s="8"/>
      <c r="VVR147" s="8"/>
      <c r="VVS147" s="8"/>
      <c r="VVT147" s="8"/>
      <c r="VVU147" s="8"/>
      <c r="VVV147" s="8"/>
      <c r="VVW147" s="8"/>
      <c r="VVX147" s="8"/>
      <c r="VVY147" s="8"/>
      <c r="VVZ147" s="8"/>
      <c r="VWA147" s="8"/>
      <c r="VWB147" s="8"/>
      <c r="VWC147" s="8"/>
      <c r="VWD147" s="8"/>
      <c r="VWE147" s="8"/>
      <c r="VWF147" s="8"/>
      <c r="VWG147" s="8"/>
      <c r="VWH147" s="8"/>
      <c r="VWI147" s="8"/>
      <c r="VWJ147" s="8"/>
      <c r="VWK147" s="8"/>
      <c r="VWL147" s="8"/>
      <c r="VWM147" s="8"/>
      <c r="VWN147" s="8"/>
      <c r="VWO147" s="8"/>
      <c r="VWP147" s="8"/>
      <c r="VWQ147" s="8"/>
      <c r="VWR147" s="8"/>
      <c r="VWS147" s="8"/>
      <c r="VWT147" s="8"/>
      <c r="VWU147" s="8"/>
      <c r="VWV147" s="8"/>
      <c r="VWW147" s="8"/>
      <c r="VWX147" s="8"/>
      <c r="VWY147" s="8"/>
      <c r="VWZ147" s="8"/>
      <c r="VXA147" s="8"/>
      <c r="VXB147" s="8"/>
      <c r="VXC147" s="8"/>
      <c r="VXD147" s="8"/>
      <c r="VXE147" s="8"/>
      <c r="VXF147" s="8"/>
      <c r="VXG147" s="8"/>
      <c r="VXH147" s="8"/>
      <c r="VXI147" s="8"/>
      <c r="VXJ147" s="8"/>
      <c r="VXK147" s="8"/>
      <c r="VXL147" s="8"/>
      <c r="VXM147" s="8"/>
      <c r="VXN147" s="8"/>
      <c r="VXO147" s="8"/>
      <c r="VXP147" s="8"/>
      <c r="VXQ147" s="8"/>
      <c r="VXR147" s="8"/>
      <c r="VXS147" s="8"/>
      <c r="VXT147" s="8"/>
      <c r="VXU147" s="8"/>
      <c r="VXV147" s="8"/>
      <c r="VXW147" s="8"/>
      <c r="VXX147" s="8"/>
      <c r="VXY147" s="8"/>
      <c r="VXZ147" s="8"/>
      <c r="VYA147" s="8"/>
      <c r="VYB147" s="8"/>
      <c r="VYC147" s="8"/>
      <c r="VYD147" s="8"/>
      <c r="VYE147" s="8"/>
      <c r="VYF147" s="8"/>
      <c r="VYG147" s="8"/>
      <c r="VYH147" s="8"/>
      <c r="VYI147" s="8"/>
      <c r="VYJ147" s="8"/>
      <c r="VYK147" s="8"/>
      <c r="VYL147" s="8"/>
      <c r="VYM147" s="8"/>
      <c r="VYN147" s="8"/>
      <c r="VYO147" s="8"/>
      <c r="VYP147" s="8"/>
      <c r="VYQ147" s="8"/>
      <c r="VYR147" s="8"/>
      <c r="VYS147" s="8"/>
      <c r="VYT147" s="8"/>
      <c r="VYU147" s="8"/>
      <c r="VYV147" s="8"/>
      <c r="VYW147" s="8"/>
      <c r="VYX147" s="8"/>
      <c r="VYY147" s="8"/>
      <c r="VYZ147" s="8"/>
      <c r="VZA147" s="8"/>
      <c r="VZB147" s="8"/>
      <c r="VZC147" s="8"/>
      <c r="VZD147" s="8"/>
      <c r="VZE147" s="8"/>
      <c r="VZF147" s="8"/>
      <c r="VZG147" s="8"/>
      <c r="VZH147" s="8"/>
      <c r="VZI147" s="8"/>
      <c r="VZJ147" s="8"/>
      <c r="VZK147" s="8"/>
      <c r="VZL147" s="8"/>
      <c r="VZM147" s="8"/>
      <c r="VZN147" s="8"/>
      <c r="VZO147" s="8"/>
      <c r="VZP147" s="8"/>
      <c r="VZQ147" s="8"/>
      <c r="VZR147" s="8"/>
      <c r="VZS147" s="8"/>
      <c r="VZT147" s="8"/>
      <c r="VZU147" s="8"/>
      <c r="VZV147" s="8"/>
      <c r="VZW147" s="8"/>
      <c r="VZX147" s="8"/>
      <c r="VZY147" s="8"/>
      <c r="VZZ147" s="8"/>
      <c r="WAA147" s="8"/>
      <c r="WAB147" s="8"/>
      <c r="WAC147" s="8"/>
      <c r="WAD147" s="8"/>
      <c r="WAE147" s="8"/>
      <c r="WAF147" s="8"/>
      <c r="WAG147" s="8"/>
      <c r="WAH147" s="8"/>
      <c r="WAI147" s="8"/>
      <c r="WAJ147" s="8"/>
      <c r="WAK147" s="8"/>
      <c r="WAL147" s="8"/>
      <c r="WAM147" s="8"/>
      <c r="WAN147" s="8"/>
      <c r="WAO147" s="8"/>
      <c r="WAP147" s="8"/>
      <c r="WAQ147" s="8"/>
      <c r="WAR147" s="8"/>
      <c r="WAS147" s="8"/>
      <c r="WAT147" s="8"/>
      <c r="WAU147" s="8"/>
      <c r="WAV147" s="8"/>
      <c r="WAW147" s="8"/>
      <c r="WAX147" s="8"/>
      <c r="WAY147" s="8"/>
      <c r="WAZ147" s="8"/>
      <c r="WBA147" s="8"/>
      <c r="WBB147" s="8"/>
      <c r="WBC147" s="8"/>
      <c r="WBD147" s="8"/>
      <c r="WBE147" s="8"/>
      <c r="WBF147" s="8"/>
      <c r="WBG147" s="8"/>
      <c r="WBH147" s="8"/>
      <c r="WBI147" s="8"/>
      <c r="WBJ147" s="8"/>
      <c r="WBK147" s="8"/>
      <c r="WBL147" s="8"/>
      <c r="WBM147" s="8"/>
      <c r="WBN147" s="8"/>
      <c r="WBO147" s="8"/>
      <c r="WBP147" s="8"/>
      <c r="WBQ147" s="8"/>
      <c r="WBR147" s="8"/>
      <c r="WBS147" s="8"/>
      <c r="WBT147" s="8"/>
      <c r="WBU147" s="8"/>
      <c r="WBV147" s="8"/>
      <c r="WBW147" s="8"/>
      <c r="WBX147" s="8"/>
      <c r="WBY147" s="8"/>
      <c r="WBZ147" s="8"/>
      <c r="WCA147" s="8"/>
      <c r="WCB147" s="8"/>
      <c r="WCC147" s="8"/>
      <c r="WCD147" s="8"/>
      <c r="WCE147" s="8"/>
      <c r="WCF147" s="8"/>
      <c r="WCG147" s="8"/>
      <c r="WCH147" s="8"/>
      <c r="WCI147" s="8"/>
      <c r="WCJ147" s="8"/>
      <c r="WCK147" s="8"/>
      <c r="WCL147" s="8"/>
      <c r="WCM147" s="8"/>
      <c r="WCN147" s="8"/>
      <c r="WCO147" s="8"/>
      <c r="WCP147" s="8"/>
      <c r="WCQ147" s="8"/>
      <c r="WCR147" s="8"/>
      <c r="WCS147" s="8"/>
      <c r="WCT147" s="8"/>
      <c r="WCU147" s="8"/>
      <c r="WCV147" s="8"/>
      <c r="WCW147" s="8"/>
      <c r="WCX147" s="8"/>
      <c r="WCY147" s="8"/>
      <c r="WCZ147" s="8"/>
      <c r="WDA147" s="8"/>
      <c r="WDB147" s="8"/>
      <c r="WDC147" s="8"/>
      <c r="WDD147" s="8"/>
      <c r="WDE147" s="8"/>
      <c r="WDF147" s="8"/>
      <c r="WDG147" s="8"/>
      <c r="WDH147" s="8"/>
      <c r="WDI147" s="8"/>
      <c r="WDJ147" s="8"/>
      <c r="WDK147" s="8"/>
      <c r="WDL147" s="8"/>
      <c r="WDM147" s="8"/>
      <c r="WDN147" s="8"/>
      <c r="WDO147" s="8"/>
      <c r="WDP147" s="8"/>
      <c r="WDQ147" s="8"/>
      <c r="WDR147" s="8"/>
      <c r="WDS147" s="8"/>
      <c r="WDT147" s="8"/>
      <c r="WDU147" s="8"/>
      <c r="WDV147" s="8"/>
      <c r="WDW147" s="8"/>
      <c r="WDX147" s="8"/>
      <c r="WDY147" s="8"/>
      <c r="WDZ147" s="8"/>
      <c r="WEA147" s="8"/>
      <c r="WEB147" s="8"/>
      <c r="WEC147" s="8"/>
      <c r="WED147" s="8"/>
      <c r="WEE147" s="8"/>
      <c r="WEF147" s="8"/>
      <c r="WEG147" s="8"/>
      <c r="WEH147" s="8"/>
      <c r="WEI147" s="8"/>
      <c r="WEJ147" s="8"/>
      <c r="WEK147" s="8"/>
      <c r="WEL147" s="8"/>
      <c r="WEM147" s="8"/>
      <c r="WEN147" s="8"/>
      <c r="WEO147" s="8"/>
      <c r="WEP147" s="8"/>
      <c r="WEQ147" s="8"/>
      <c r="WER147" s="8"/>
      <c r="WES147" s="8"/>
      <c r="WET147" s="8"/>
      <c r="WEU147" s="8"/>
      <c r="WEV147" s="8"/>
      <c r="WEW147" s="8"/>
      <c r="WEX147" s="8"/>
      <c r="WEY147" s="8"/>
      <c r="WEZ147" s="8"/>
      <c r="WFA147" s="8"/>
      <c r="WFB147" s="8"/>
      <c r="WFC147" s="8"/>
      <c r="WFD147" s="8"/>
      <c r="WFE147" s="8"/>
      <c r="WFF147" s="8"/>
      <c r="WFG147" s="8"/>
      <c r="WFH147" s="8"/>
      <c r="WFI147" s="8"/>
      <c r="WFJ147" s="8"/>
      <c r="WFK147" s="8"/>
      <c r="WFL147" s="8"/>
      <c r="WFM147" s="8"/>
      <c r="WFN147" s="8"/>
      <c r="WFO147" s="8"/>
      <c r="WFP147" s="8"/>
      <c r="WFQ147" s="8"/>
      <c r="WFR147" s="8"/>
      <c r="WFS147" s="8"/>
      <c r="WFT147" s="8"/>
      <c r="WFU147" s="8"/>
      <c r="WFV147" s="8"/>
      <c r="WFW147" s="8"/>
      <c r="WFX147" s="8"/>
      <c r="WFY147" s="8"/>
      <c r="WFZ147" s="8"/>
      <c r="WGA147" s="8"/>
      <c r="WGB147" s="8"/>
      <c r="WGC147" s="8"/>
      <c r="WGD147" s="8"/>
      <c r="WGE147" s="8"/>
      <c r="WGF147" s="8"/>
      <c r="WGG147" s="8"/>
      <c r="WGH147" s="8"/>
      <c r="WGI147" s="8"/>
      <c r="WGJ147" s="8"/>
      <c r="WGK147" s="8"/>
      <c r="WGL147" s="8"/>
      <c r="WGM147" s="8"/>
      <c r="WGN147" s="8"/>
      <c r="WGO147" s="8"/>
      <c r="WGP147" s="8"/>
      <c r="WGQ147" s="8"/>
      <c r="WGR147" s="8"/>
      <c r="WGS147" s="8"/>
      <c r="WGT147" s="8"/>
      <c r="WGU147" s="8"/>
      <c r="WGV147" s="8"/>
      <c r="WGW147" s="8"/>
      <c r="WGX147" s="8"/>
      <c r="WGY147" s="8"/>
      <c r="WGZ147" s="8"/>
      <c r="WHA147" s="8"/>
      <c r="WHB147" s="8"/>
      <c r="WHC147" s="8"/>
      <c r="WHD147" s="8"/>
      <c r="WHE147" s="8"/>
      <c r="WHF147" s="8"/>
      <c r="WHG147" s="8"/>
      <c r="WHH147" s="8"/>
      <c r="WHI147" s="8"/>
      <c r="WHJ147" s="8"/>
      <c r="WHK147" s="8"/>
      <c r="WHL147" s="8"/>
      <c r="WHM147" s="8"/>
      <c r="WHN147" s="8"/>
      <c r="WHO147" s="8"/>
      <c r="WHP147" s="8"/>
      <c r="WHQ147" s="8"/>
      <c r="WHR147" s="8"/>
      <c r="WHS147" s="8"/>
      <c r="WHT147" s="8"/>
      <c r="WHU147" s="8"/>
      <c r="WHV147" s="8"/>
      <c r="WHW147" s="8"/>
      <c r="WHX147" s="8"/>
      <c r="WHY147" s="8"/>
      <c r="WHZ147" s="8"/>
      <c r="WIA147" s="8"/>
      <c r="WIB147" s="8"/>
      <c r="WIC147" s="8"/>
      <c r="WID147" s="8"/>
      <c r="WIE147" s="8"/>
      <c r="WIF147" s="8"/>
      <c r="WIG147" s="8"/>
      <c r="WIH147" s="8"/>
      <c r="WII147" s="8"/>
      <c r="WIJ147" s="8"/>
      <c r="WIK147" s="8"/>
      <c r="WIL147" s="8"/>
      <c r="WIM147" s="8"/>
      <c r="WIN147" s="8"/>
      <c r="WIO147" s="8"/>
      <c r="WIP147" s="8"/>
      <c r="WIQ147" s="8"/>
      <c r="WIR147" s="8"/>
      <c r="WIS147" s="8"/>
      <c r="WIT147" s="8"/>
      <c r="WIU147" s="8"/>
      <c r="WIV147" s="8"/>
      <c r="WIW147" s="8"/>
      <c r="WIX147" s="8"/>
      <c r="WIY147" s="8"/>
      <c r="WIZ147" s="8"/>
      <c r="WJA147" s="8"/>
      <c r="WJB147" s="8"/>
      <c r="WJC147" s="8"/>
      <c r="WJD147" s="8"/>
      <c r="WJE147" s="8"/>
      <c r="WJF147" s="8"/>
      <c r="WJG147" s="8"/>
      <c r="WJH147" s="8"/>
      <c r="WJI147" s="8"/>
      <c r="WJJ147" s="8"/>
      <c r="WJK147" s="8"/>
      <c r="WJL147" s="8"/>
      <c r="WJM147" s="8"/>
      <c r="WJN147" s="8"/>
      <c r="WJO147" s="8"/>
      <c r="WJP147" s="8"/>
      <c r="WJQ147" s="8"/>
      <c r="WJR147" s="8"/>
      <c r="WJS147" s="8"/>
      <c r="WJT147" s="8"/>
      <c r="WJU147" s="8"/>
      <c r="WJV147" s="8"/>
      <c r="WJW147" s="8"/>
      <c r="WJX147" s="8"/>
      <c r="WJY147" s="8"/>
      <c r="WJZ147" s="8"/>
      <c r="WKA147" s="8"/>
      <c r="WKB147" s="8"/>
      <c r="WKC147" s="8"/>
      <c r="WKD147" s="8"/>
      <c r="WKE147" s="8"/>
      <c r="WKF147" s="8"/>
      <c r="WKG147" s="8"/>
      <c r="WKH147" s="8"/>
      <c r="WKI147" s="8"/>
      <c r="WKJ147" s="8"/>
      <c r="WKK147" s="8"/>
      <c r="WKL147" s="8"/>
      <c r="WKM147" s="8"/>
      <c r="WKN147" s="8"/>
      <c r="WKO147" s="8"/>
      <c r="WKP147" s="8"/>
      <c r="WKQ147" s="8"/>
      <c r="WKR147" s="8"/>
      <c r="WKS147" s="8"/>
      <c r="WKT147" s="8"/>
      <c r="WKU147" s="8"/>
      <c r="WKV147" s="8"/>
      <c r="WKW147" s="8"/>
      <c r="WKX147" s="8"/>
      <c r="WKY147" s="8"/>
      <c r="WKZ147" s="8"/>
      <c r="WLA147" s="8"/>
      <c r="WLB147" s="8"/>
      <c r="WLC147" s="8"/>
      <c r="WLD147" s="8"/>
      <c r="WLE147" s="8"/>
      <c r="WLF147" s="8"/>
      <c r="WLG147" s="8"/>
      <c r="WLH147" s="8"/>
      <c r="WLI147" s="8"/>
      <c r="WLJ147" s="8"/>
      <c r="WLK147" s="8"/>
      <c r="WLL147" s="8"/>
      <c r="WLM147" s="8"/>
      <c r="WLN147" s="8"/>
      <c r="WLO147" s="8"/>
      <c r="WLP147" s="8"/>
      <c r="WLQ147" s="8"/>
      <c r="WLR147" s="8"/>
      <c r="WLS147" s="8"/>
      <c r="WLT147" s="8"/>
      <c r="WLU147" s="8"/>
      <c r="WLV147" s="8"/>
      <c r="WLW147" s="8"/>
      <c r="WLX147" s="8"/>
      <c r="WLY147" s="8"/>
      <c r="WLZ147" s="8"/>
      <c r="WMA147" s="8"/>
      <c r="WMB147" s="8"/>
      <c r="WMC147" s="8"/>
      <c r="WMD147" s="8"/>
      <c r="WME147" s="8"/>
      <c r="WMF147" s="8"/>
      <c r="WMG147" s="8"/>
      <c r="WMH147" s="8"/>
      <c r="WMI147" s="8"/>
      <c r="WMJ147" s="8"/>
      <c r="WMK147" s="8"/>
      <c r="WML147" s="8"/>
      <c r="WMM147" s="8"/>
      <c r="WMN147" s="8"/>
      <c r="WMO147" s="8"/>
      <c r="WMP147" s="8"/>
      <c r="WMQ147" s="8"/>
      <c r="WMR147" s="8"/>
      <c r="WMS147" s="8"/>
      <c r="WMT147" s="8"/>
      <c r="WMU147" s="8"/>
      <c r="WMV147" s="8"/>
      <c r="WMW147" s="8"/>
      <c r="WMX147" s="8"/>
      <c r="WMY147" s="8"/>
      <c r="WMZ147" s="8"/>
      <c r="WNA147" s="8"/>
      <c r="WNB147" s="8"/>
      <c r="WNC147" s="8"/>
      <c r="WND147" s="8"/>
      <c r="WNE147" s="8"/>
      <c r="WNF147" s="8"/>
      <c r="WNG147" s="8"/>
      <c r="WNH147" s="8"/>
      <c r="WNI147" s="8"/>
      <c r="WNJ147" s="8"/>
      <c r="WNK147" s="8"/>
      <c r="WNL147" s="8"/>
      <c r="WNM147" s="8"/>
      <c r="WNN147" s="8"/>
      <c r="WNO147" s="8"/>
      <c r="WNP147" s="8"/>
      <c r="WNQ147" s="8"/>
      <c r="WNR147" s="8"/>
      <c r="WNS147" s="8"/>
      <c r="WNT147" s="8"/>
      <c r="WNU147" s="8"/>
      <c r="WNV147" s="8"/>
      <c r="WNW147" s="8"/>
      <c r="WNX147" s="8"/>
      <c r="WNY147" s="8"/>
      <c r="WNZ147" s="8"/>
      <c r="WOA147" s="8"/>
      <c r="WOB147" s="8"/>
      <c r="WOC147" s="8"/>
      <c r="WOD147" s="8"/>
      <c r="WOE147" s="8"/>
      <c r="WOF147" s="8"/>
      <c r="WOG147" s="8"/>
      <c r="WOH147" s="8"/>
      <c r="WOI147" s="8"/>
      <c r="WOJ147" s="8"/>
      <c r="WOK147" s="8"/>
      <c r="WOL147" s="8"/>
      <c r="WOM147" s="8"/>
      <c r="WON147" s="8"/>
      <c r="WOO147" s="8"/>
      <c r="WOP147" s="8"/>
      <c r="WOQ147" s="8"/>
      <c r="WOR147" s="8"/>
      <c r="WOS147" s="8"/>
      <c r="WOT147" s="8"/>
      <c r="WOU147" s="8"/>
      <c r="WOV147" s="8"/>
      <c r="WOW147" s="8"/>
      <c r="WOX147" s="8"/>
      <c r="WOY147" s="8"/>
      <c r="WOZ147" s="8"/>
      <c r="WPA147" s="8"/>
      <c r="WPB147" s="8"/>
      <c r="WPC147" s="8"/>
      <c r="WPD147" s="8"/>
      <c r="WPE147" s="8"/>
      <c r="WPF147" s="8"/>
      <c r="WPG147" s="8"/>
      <c r="WPH147" s="8"/>
      <c r="WPI147" s="8"/>
      <c r="WPJ147" s="8"/>
      <c r="WPK147" s="8"/>
      <c r="WPL147" s="8"/>
      <c r="WPM147" s="8"/>
      <c r="WPN147" s="8"/>
      <c r="WPO147" s="8"/>
      <c r="WPP147" s="8"/>
      <c r="WPQ147" s="8"/>
      <c r="WPR147" s="8"/>
      <c r="WPS147" s="8"/>
      <c r="WPT147" s="8"/>
      <c r="WPU147" s="8"/>
      <c r="WPV147" s="8"/>
      <c r="WPW147" s="8"/>
      <c r="WPX147" s="8"/>
      <c r="WPY147" s="8"/>
      <c r="WPZ147" s="8"/>
      <c r="WQA147" s="8"/>
      <c r="WQB147" s="8"/>
      <c r="WQC147" s="8"/>
      <c r="WQD147" s="8"/>
      <c r="WQE147" s="8"/>
      <c r="WQF147" s="8"/>
      <c r="WQG147" s="8"/>
      <c r="WQH147" s="8"/>
      <c r="WQI147" s="8"/>
      <c r="WQJ147" s="8"/>
      <c r="WQK147" s="8"/>
      <c r="WQL147" s="8"/>
      <c r="WQM147" s="8"/>
      <c r="WQN147" s="8"/>
      <c r="WQO147" s="8"/>
      <c r="WQP147" s="8"/>
      <c r="WQQ147" s="8"/>
      <c r="WQR147" s="8"/>
      <c r="WQS147" s="8"/>
      <c r="WQT147" s="8"/>
      <c r="WQU147" s="8"/>
      <c r="WQV147" s="8"/>
      <c r="WQW147" s="8"/>
      <c r="WQX147" s="8"/>
      <c r="WQY147" s="8"/>
      <c r="WQZ147" s="8"/>
      <c r="WRA147" s="8"/>
      <c r="WRB147" s="8"/>
      <c r="WRC147" s="8"/>
      <c r="WRD147" s="8"/>
      <c r="WRE147" s="8"/>
      <c r="WRF147" s="8"/>
      <c r="WRG147" s="8"/>
      <c r="WRH147" s="8"/>
      <c r="WRI147" s="8"/>
      <c r="WRJ147" s="8"/>
      <c r="WRK147" s="8"/>
      <c r="WRL147" s="8"/>
      <c r="WRM147" s="8"/>
      <c r="WRN147" s="8"/>
      <c r="WRO147" s="8"/>
      <c r="WRP147" s="8"/>
      <c r="WRQ147" s="8"/>
      <c r="WRR147" s="8"/>
      <c r="WRS147" s="8"/>
      <c r="WRT147" s="8"/>
      <c r="WRU147" s="8"/>
      <c r="WRV147" s="8"/>
      <c r="WRW147" s="8"/>
      <c r="WRX147" s="8"/>
      <c r="WRY147" s="8"/>
      <c r="WRZ147" s="8"/>
      <c r="WSA147" s="8"/>
      <c r="WSB147" s="8"/>
      <c r="WSC147" s="8"/>
      <c r="WSD147" s="8"/>
      <c r="WSE147" s="8"/>
      <c r="WSF147" s="8"/>
      <c r="WSG147" s="8"/>
      <c r="WSH147" s="8"/>
      <c r="WSI147" s="8"/>
      <c r="WSJ147" s="8"/>
      <c r="WSK147" s="8"/>
      <c r="WSL147" s="8"/>
      <c r="WSM147" s="8"/>
      <c r="WSN147" s="8"/>
      <c r="WSO147" s="8"/>
      <c r="WSP147" s="8"/>
      <c r="WSQ147" s="8"/>
      <c r="WSR147" s="8"/>
      <c r="WSS147" s="8"/>
      <c r="WST147" s="8"/>
      <c r="WSU147" s="8"/>
      <c r="WSV147" s="8"/>
      <c r="WSW147" s="8"/>
      <c r="WSX147" s="8"/>
      <c r="WSY147" s="8"/>
      <c r="WSZ147" s="8"/>
      <c r="WTA147" s="8"/>
      <c r="WTB147" s="8"/>
      <c r="WTC147" s="8"/>
      <c r="WTD147" s="8"/>
      <c r="WTE147" s="8"/>
      <c r="WTF147" s="8"/>
      <c r="WTG147" s="8"/>
      <c r="WTH147" s="8"/>
      <c r="WTI147" s="8"/>
      <c r="WTJ147" s="8"/>
      <c r="WTK147" s="8"/>
      <c r="WTL147" s="8"/>
      <c r="WTM147" s="8"/>
      <c r="WTN147" s="8"/>
      <c r="WTO147" s="8"/>
      <c r="WTP147" s="8"/>
      <c r="WTQ147" s="8"/>
      <c r="WTR147" s="8"/>
      <c r="WTS147" s="8"/>
      <c r="WTT147" s="8"/>
      <c r="WTU147" s="8"/>
      <c r="WTV147" s="8"/>
      <c r="WTW147" s="8"/>
      <c r="WTX147" s="8"/>
      <c r="WTY147" s="8"/>
      <c r="WTZ147" s="8"/>
      <c r="WUA147" s="8"/>
      <c r="WUB147" s="8"/>
      <c r="WUC147" s="8"/>
      <c r="WUD147" s="8"/>
      <c r="WUE147" s="8"/>
      <c r="WUF147" s="8"/>
      <c r="WUG147" s="8"/>
      <c r="WUH147" s="8"/>
      <c r="WUI147" s="8"/>
      <c r="WUJ147" s="8"/>
      <c r="WUK147" s="8"/>
      <c r="WUL147" s="8"/>
      <c r="WUM147" s="8"/>
      <c r="WUN147" s="8"/>
      <c r="WUO147" s="8"/>
      <c r="WUP147" s="8"/>
      <c r="WUQ147" s="8"/>
      <c r="WUR147" s="8"/>
      <c r="WUS147" s="8"/>
      <c r="WUT147" s="8"/>
      <c r="WUU147" s="8"/>
      <c r="WUV147" s="8"/>
      <c r="WUW147" s="8"/>
      <c r="WUX147" s="8"/>
      <c r="WUY147" s="8"/>
      <c r="WUZ147" s="8"/>
      <c r="WVA147" s="8"/>
      <c r="WVB147" s="8"/>
      <c r="WVC147" s="8"/>
      <c r="WVD147" s="8"/>
      <c r="WVE147" s="8"/>
      <c r="WVF147" s="8"/>
      <c r="WVG147" s="8"/>
      <c r="WVH147" s="8"/>
      <c r="WVI147" s="8"/>
      <c r="WVJ147" s="8"/>
      <c r="WVK147" s="8"/>
      <c r="WVL147" s="8"/>
      <c r="WVM147" s="8"/>
      <c r="WVN147" s="8"/>
      <c r="WVO147" s="8"/>
      <c r="WVP147" s="8"/>
      <c r="WVQ147" s="8"/>
      <c r="WVR147" s="8"/>
      <c r="WVS147" s="8"/>
      <c r="WVT147" s="8"/>
      <c r="WVU147" s="8"/>
      <c r="WVV147" s="8"/>
      <c r="WVW147" s="8"/>
      <c r="WVX147" s="8"/>
      <c r="WVY147" s="8"/>
      <c r="WVZ147" s="8"/>
      <c r="WWA147" s="8"/>
      <c r="WWB147" s="8"/>
      <c r="WWC147" s="8"/>
      <c r="WWD147" s="8"/>
      <c r="WWE147" s="8"/>
      <c r="WWF147" s="8"/>
      <c r="WWG147" s="8"/>
      <c r="WWH147" s="8"/>
      <c r="WWI147" s="8"/>
      <c r="WWJ147" s="8"/>
      <c r="WWK147" s="8"/>
      <c r="WWL147" s="8"/>
      <c r="WWM147" s="8"/>
      <c r="WWN147" s="8"/>
      <c r="WWO147" s="8"/>
      <c r="WWP147" s="8"/>
      <c r="WWQ147" s="8"/>
      <c r="WWR147" s="8"/>
      <c r="WWS147" s="8"/>
      <c r="WWT147" s="8"/>
      <c r="WWU147" s="8"/>
      <c r="WWV147" s="8"/>
      <c r="WWW147" s="8"/>
      <c r="WWX147" s="8"/>
      <c r="WWY147" s="8"/>
      <c r="WWZ147" s="8"/>
      <c r="WXA147" s="8"/>
      <c r="WXB147" s="8"/>
      <c r="WXC147" s="8"/>
      <c r="WXD147" s="8"/>
      <c r="WXE147" s="8"/>
      <c r="WXF147" s="8"/>
      <c r="WXG147" s="8"/>
      <c r="WXH147" s="8"/>
      <c r="WXI147" s="8"/>
      <c r="WXJ147" s="8"/>
      <c r="WXK147" s="8"/>
      <c r="WXL147" s="8"/>
      <c r="WXM147" s="8"/>
      <c r="WXN147" s="8"/>
      <c r="WXO147" s="8"/>
      <c r="WXP147" s="8"/>
      <c r="WXQ147" s="8"/>
      <c r="WXR147" s="8"/>
      <c r="WXS147" s="8"/>
      <c r="WXT147" s="8"/>
      <c r="WXU147" s="8"/>
      <c r="WXV147" s="8"/>
      <c r="WXW147" s="8"/>
      <c r="WXX147" s="8"/>
      <c r="WXY147" s="8"/>
      <c r="WXZ147" s="8"/>
      <c r="WYA147" s="8"/>
      <c r="WYB147" s="8"/>
      <c r="WYC147" s="8"/>
      <c r="WYD147" s="8"/>
      <c r="WYE147" s="8"/>
      <c r="WYF147" s="8"/>
      <c r="WYG147" s="8"/>
      <c r="WYH147" s="8"/>
      <c r="WYI147" s="8"/>
      <c r="WYJ147" s="8"/>
      <c r="WYK147" s="8"/>
      <c r="WYL147" s="8"/>
      <c r="WYM147" s="8"/>
      <c r="WYN147" s="8"/>
      <c r="WYO147" s="8"/>
      <c r="WYP147" s="8"/>
      <c r="WYQ147" s="8"/>
      <c r="WYR147" s="8"/>
      <c r="WYS147" s="8"/>
      <c r="WYT147" s="8"/>
      <c r="WYU147" s="8"/>
      <c r="WYV147" s="8"/>
      <c r="WYW147" s="8"/>
      <c r="WYX147" s="8"/>
      <c r="WYY147" s="8"/>
      <c r="WYZ147" s="8"/>
      <c r="WZA147" s="8"/>
      <c r="WZB147" s="8"/>
      <c r="WZC147" s="8"/>
      <c r="WZD147" s="8"/>
      <c r="WZE147" s="8"/>
      <c r="WZF147" s="8"/>
      <c r="WZG147" s="8"/>
      <c r="WZH147" s="8"/>
      <c r="WZI147" s="8"/>
      <c r="WZJ147" s="8"/>
      <c r="WZK147" s="8"/>
      <c r="WZL147" s="8"/>
      <c r="WZM147" s="8"/>
      <c r="WZN147" s="8"/>
      <c r="WZO147" s="8"/>
      <c r="WZP147" s="8"/>
      <c r="WZQ147" s="8"/>
      <c r="WZR147" s="8"/>
      <c r="WZS147" s="8"/>
      <c r="WZT147" s="8"/>
      <c r="WZU147" s="8"/>
      <c r="WZV147" s="8"/>
      <c r="WZW147" s="8"/>
      <c r="WZX147" s="8"/>
      <c r="WZY147" s="8"/>
      <c r="WZZ147" s="8"/>
      <c r="XAA147" s="8"/>
      <c r="XAB147" s="8"/>
      <c r="XAC147" s="8"/>
      <c r="XAD147" s="8"/>
      <c r="XAE147" s="8"/>
      <c r="XAF147" s="8"/>
      <c r="XAG147" s="8"/>
      <c r="XAH147" s="8"/>
      <c r="XAI147" s="8"/>
      <c r="XAJ147" s="8"/>
      <c r="XAK147" s="8"/>
      <c r="XAL147" s="8"/>
      <c r="XAM147" s="8"/>
      <c r="XAN147" s="8"/>
      <c r="XAO147" s="8"/>
      <c r="XAP147" s="8"/>
      <c r="XAQ147" s="8"/>
      <c r="XAR147" s="8"/>
      <c r="XAS147" s="8"/>
      <c r="XAT147" s="8"/>
      <c r="XAU147" s="8"/>
      <c r="XAV147" s="8"/>
      <c r="XAW147" s="8"/>
      <c r="XAX147" s="8"/>
      <c r="XAY147" s="8"/>
      <c r="XAZ147" s="8"/>
      <c r="XBA147" s="8"/>
      <c r="XBB147" s="8"/>
      <c r="XBC147" s="8"/>
      <c r="XBD147" s="8"/>
      <c r="XBE147" s="8"/>
      <c r="XBF147" s="8"/>
      <c r="XBG147" s="8"/>
      <c r="XBH147" s="8"/>
      <c r="XBI147" s="8"/>
      <c r="XBJ147" s="8"/>
      <c r="XBK147" s="8"/>
      <c r="XBL147" s="8"/>
      <c r="XBM147" s="8"/>
      <c r="XBN147" s="8"/>
      <c r="XBO147" s="8"/>
      <c r="XBP147" s="8"/>
      <c r="XBQ147" s="8"/>
      <c r="XBR147" s="8"/>
      <c r="XBS147" s="8"/>
      <c r="XBT147" s="8"/>
      <c r="XBU147" s="8"/>
      <c r="XBV147" s="8"/>
      <c r="XBW147" s="8"/>
      <c r="XBX147" s="8"/>
      <c r="XBY147" s="8"/>
      <c r="XBZ147" s="8"/>
      <c r="XCA147" s="8"/>
      <c r="XCB147" s="8"/>
      <c r="XCC147" s="8"/>
      <c r="XCD147" s="8"/>
      <c r="XCE147" s="8"/>
      <c r="XCF147" s="8"/>
      <c r="XCG147" s="8"/>
      <c r="XCH147" s="8"/>
      <c r="XCI147" s="8"/>
      <c r="XCJ147" s="8"/>
      <c r="XCK147" s="8"/>
      <c r="XCL147" s="8"/>
      <c r="XCM147" s="8"/>
      <c r="XCN147" s="8"/>
      <c r="XCO147" s="8"/>
      <c r="XCP147" s="8"/>
      <c r="XCQ147" s="8"/>
      <c r="XCR147" s="8"/>
      <c r="XCS147" s="8"/>
      <c r="XCT147" s="8"/>
      <c r="XCU147" s="8"/>
      <c r="XCV147" s="8"/>
      <c r="XCW147" s="8"/>
      <c r="XCX147" s="8"/>
      <c r="XCY147" s="8"/>
      <c r="XCZ147" s="8"/>
      <c r="XDA147" s="8"/>
      <c r="XDB147" s="8"/>
      <c r="XDC147" s="8"/>
      <c r="XDD147" s="8"/>
      <c r="XDE147" s="8"/>
      <c r="XDF147" s="8"/>
      <c r="XDG147" s="8"/>
      <c r="XDH147" s="8"/>
      <c r="XDI147" s="8"/>
      <c r="XDJ147" s="8"/>
      <c r="XDK147" s="8"/>
      <c r="XDL147" s="8"/>
      <c r="XDM147" s="8"/>
      <c r="XDN147" s="8"/>
      <c r="XDO147" s="8"/>
      <c r="XDP147" s="8"/>
      <c r="XDQ147" s="8"/>
      <c r="XDR147" s="8"/>
      <c r="XDS147" s="8"/>
      <c r="XDT147" s="8"/>
      <c r="XDU147" s="8"/>
      <c r="XDV147" s="8"/>
      <c r="XDW147" s="8"/>
      <c r="XDX147" s="8"/>
      <c r="XDY147" s="8"/>
      <c r="XDZ147" s="8"/>
      <c r="XEA147" s="8"/>
      <c r="XEB147" s="8"/>
      <c r="XEC147" s="8"/>
      <c r="XED147" s="8"/>
      <c r="XEE147" s="8"/>
      <c r="XEF147" s="8"/>
      <c r="XEG147" s="8"/>
      <c r="XEH147" s="8"/>
      <c r="XEI147" s="8"/>
      <c r="XEJ147" s="8"/>
      <c r="XEK147" s="8"/>
      <c r="XEL147" s="8"/>
      <c r="XEM147" s="8"/>
      <c r="XEN147" s="8"/>
      <c r="XEO147" s="8"/>
      <c r="XEP147" s="8"/>
      <c r="XEQ147" s="8"/>
      <c r="XER147" s="8"/>
      <c r="XES147" s="8"/>
      <c r="XET147" s="8"/>
      <c r="XEU147" s="8"/>
      <c r="XEV147" s="8"/>
      <c r="XEW147" s="8"/>
      <c r="XEX147" s="8"/>
      <c r="XEY147" s="8"/>
      <c r="XEZ147" s="8"/>
      <c r="XFA147" s="8"/>
      <c r="XFB147" s="8"/>
      <c r="XFC147" s="8"/>
      <c r="XFD147" s="8"/>
    </row>
    <row r="148" spans="1:16384" s="9" customFormat="1" ht="14.35" x14ac:dyDescent="0.5">
      <c r="A148" s="16"/>
      <c r="B148" s="59" t="s">
        <v>321</v>
      </c>
      <c r="C148" s="15"/>
      <c r="D148" s="15" t="s">
        <v>496</v>
      </c>
      <c r="E148" s="15" t="s">
        <v>25</v>
      </c>
      <c r="F148" s="16" t="s">
        <v>63</v>
      </c>
      <c r="G148" s="15"/>
      <c r="H148" s="15"/>
      <c r="I148" s="14"/>
      <c r="J148" s="14"/>
    </row>
    <row r="149" spans="1:16384" s="9" customFormat="1" ht="14.35" x14ac:dyDescent="0.5">
      <c r="A149" s="16"/>
      <c r="B149" s="60" t="s">
        <v>323</v>
      </c>
      <c r="C149" s="15"/>
      <c r="D149" s="15" t="s">
        <v>496</v>
      </c>
      <c r="E149" s="15" t="s">
        <v>25</v>
      </c>
      <c r="F149" s="16" t="s">
        <v>63</v>
      </c>
      <c r="G149" s="15"/>
      <c r="H149" s="15"/>
      <c r="I149" s="14"/>
      <c r="J149" s="14"/>
    </row>
    <row r="150" spans="1:16384" s="9" customFormat="1" ht="14.35" x14ac:dyDescent="0.5">
      <c r="A150" s="16"/>
      <c r="B150" s="61" t="s">
        <v>324</v>
      </c>
      <c r="C150" s="15"/>
      <c r="D150" s="15" t="s">
        <v>496</v>
      </c>
      <c r="E150" s="15" t="s">
        <v>25</v>
      </c>
      <c r="F150" s="16" t="s">
        <v>63</v>
      </c>
      <c r="G150" s="15"/>
      <c r="H150" s="15"/>
      <c r="I150" s="14"/>
      <c r="J150" s="14"/>
    </row>
    <row r="151" spans="1:16384" s="9" customFormat="1" ht="14.35" x14ac:dyDescent="0.5">
      <c r="A151" s="16"/>
      <c r="B151" s="63" t="s">
        <v>325</v>
      </c>
      <c r="C151" s="15"/>
      <c r="D151" s="15" t="s">
        <v>496</v>
      </c>
      <c r="E151" s="15" t="s">
        <v>25</v>
      </c>
      <c r="F151" s="16" t="s">
        <v>63</v>
      </c>
      <c r="G151" s="15"/>
      <c r="H151" s="15"/>
      <c r="I151" s="14"/>
      <c r="J151" s="14"/>
    </row>
    <row r="152" spans="1:16384" s="9" customFormat="1" ht="14.35" x14ac:dyDescent="0.5">
      <c r="A152" s="16"/>
      <c r="B152" s="63" t="s">
        <v>326</v>
      </c>
      <c r="C152" s="15"/>
      <c r="D152" s="15" t="s">
        <v>496</v>
      </c>
      <c r="E152" s="15" t="s">
        <v>25</v>
      </c>
      <c r="F152" s="16" t="s">
        <v>63</v>
      </c>
      <c r="G152" s="15"/>
      <c r="H152" s="15"/>
      <c r="I152" s="14"/>
      <c r="J152" s="14"/>
    </row>
    <row r="153" spans="1:16384" s="9" customFormat="1" ht="14.35" x14ac:dyDescent="0.5">
      <c r="A153" s="16"/>
      <c r="B153" s="63" t="s">
        <v>327</v>
      </c>
      <c r="C153" s="15"/>
      <c r="D153" s="15" t="s">
        <v>496</v>
      </c>
      <c r="E153" s="15" t="s">
        <v>25</v>
      </c>
      <c r="F153" s="16" t="s">
        <v>63</v>
      </c>
      <c r="G153" s="15"/>
      <c r="H153" s="15"/>
      <c r="I153" s="14"/>
      <c r="J153" s="14"/>
    </row>
    <row r="154" spans="1:16384" s="9" customFormat="1" ht="14.35" x14ac:dyDescent="0.5">
      <c r="A154" s="16"/>
      <c r="B154" s="63" t="s">
        <v>328</v>
      </c>
      <c r="C154" s="15"/>
      <c r="D154" s="15" t="s">
        <v>496</v>
      </c>
      <c r="E154" s="15" t="s">
        <v>25</v>
      </c>
      <c r="F154" s="16" t="s">
        <v>63</v>
      </c>
      <c r="G154" s="15"/>
      <c r="H154" s="15"/>
      <c r="I154" s="14"/>
      <c r="J154" s="14"/>
    </row>
    <row r="155" spans="1:16384" s="9" customFormat="1" ht="14.35" x14ac:dyDescent="0.5">
      <c r="A155" s="16"/>
      <c r="B155" s="63" t="s">
        <v>329</v>
      </c>
      <c r="C155" s="15"/>
      <c r="D155" s="15" t="s">
        <v>496</v>
      </c>
      <c r="E155" s="15" t="s">
        <v>25</v>
      </c>
      <c r="F155" s="16" t="s">
        <v>63</v>
      </c>
      <c r="G155" s="15"/>
      <c r="H155" s="15"/>
      <c r="I155" s="14"/>
      <c r="J155" s="14"/>
    </row>
    <row r="156" spans="1:16384" s="9" customFormat="1" ht="14.35" x14ac:dyDescent="0.5">
      <c r="A156" s="16"/>
      <c r="B156" s="63" t="s">
        <v>330</v>
      </c>
      <c r="C156" s="15"/>
      <c r="D156" s="15" t="s">
        <v>496</v>
      </c>
      <c r="E156" s="15" t="s">
        <v>25</v>
      </c>
      <c r="F156" s="16" t="s">
        <v>63</v>
      </c>
      <c r="G156" s="15"/>
      <c r="H156" s="15"/>
      <c r="I156" s="14"/>
      <c r="J156" s="14"/>
    </row>
    <row r="157" spans="1:16384" s="9" customFormat="1" ht="14.35" x14ac:dyDescent="0.5">
      <c r="A157" s="16"/>
      <c r="B157" s="63" t="s">
        <v>331</v>
      </c>
      <c r="C157" s="15"/>
      <c r="D157" s="15" t="s">
        <v>496</v>
      </c>
      <c r="E157" s="15" t="s">
        <v>25</v>
      </c>
      <c r="F157" s="16" t="s">
        <v>63</v>
      </c>
      <c r="G157" s="15"/>
      <c r="H157" s="15"/>
      <c r="I157" s="14"/>
      <c r="J157" s="14"/>
    </row>
    <row r="158" spans="1:16384" s="9" customFormat="1" ht="14.35" x14ac:dyDescent="0.5">
      <c r="A158" s="16"/>
      <c r="B158" s="63" t="s">
        <v>332</v>
      </c>
      <c r="C158" s="15"/>
      <c r="D158" s="15" t="s">
        <v>496</v>
      </c>
      <c r="E158" s="15" t="s">
        <v>25</v>
      </c>
      <c r="F158" s="16" t="s">
        <v>63</v>
      </c>
      <c r="G158" s="15"/>
      <c r="H158" s="15"/>
      <c r="I158" s="14"/>
      <c r="J158" s="14"/>
    </row>
    <row r="159" spans="1:16384" s="9" customFormat="1" ht="14.35" x14ac:dyDescent="0.5">
      <c r="A159" s="16"/>
      <c r="B159" s="62" t="s">
        <v>333</v>
      </c>
      <c r="C159" s="15"/>
      <c r="D159" s="15" t="s">
        <v>496</v>
      </c>
      <c r="E159" s="15" t="s">
        <v>25</v>
      </c>
      <c r="F159" s="16" t="s">
        <v>63</v>
      </c>
      <c r="G159" s="15"/>
      <c r="H159" s="15"/>
      <c r="I159" s="14"/>
      <c r="J159" s="14"/>
    </row>
    <row r="160" spans="1:16384" s="9" customFormat="1" ht="14.35" x14ac:dyDescent="0.5">
      <c r="A160" s="16"/>
      <c r="B160" s="62" t="s">
        <v>334</v>
      </c>
      <c r="C160" s="15"/>
      <c r="D160" s="15" t="s">
        <v>496</v>
      </c>
      <c r="E160" s="15" t="s">
        <v>25</v>
      </c>
      <c r="F160" s="16" t="s">
        <v>63</v>
      </c>
      <c r="G160" s="15"/>
      <c r="H160" s="15"/>
      <c r="I160" s="14"/>
      <c r="J160" s="14"/>
    </row>
    <row r="161" spans="1:10" s="9" customFormat="1" ht="14.35" x14ac:dyDescent="0.5">
      <c r="A161" s="16"/>
      <c r="B161" s="63" t="s">
        <v>335</v>
      </c>
      <c r="C161" s="15"/>
      <c r="D161" s="15" t="s">
        <v>496</v>
      </c>
      <c r="E161" s="15" t="s">
        <v>25</v>
      </c>
      <c r="F161" s="16" t="s">
        <v>63</v>
      </c>
      <c r="G161" s="15"/>
      <c r="H161" s="15"/>
      <c r="I161" s="14"/>
      <c r="J161" s="14"/>
    </row>
    <row r="162" spans="1:10" s="9" customFormat="1" ht="14.35" x14ac:dyDescent="0.5">
      <c r="A162" s="16"/>
      <c r="B162" s="63" t="s">
        <v>336</v>
      </c>
      <c r="C162" s="15"/>
      <c r="D162" s="15" t="s">
        <v>496</v>
      </c>
      <c r="E162" s="15" t="s">
        <v>25</v>
      </c>
      <c r="F162" s="16" t="s">
        <v>63</v>
      </c>
      <c r="G162" s="15"/>
      <c r="H162" s="15"/>
      <c r="I162" s="14"/>
      <c r="J162" s="14"/>
    </row>
    <row r="163" spans="1:10" s="13" customFormat="1" ht="14.35" x14ac:dyDescent="0.5">
      <c r="A163" s="16"/>
      <c r="B163" s="63" t="s">
        <v>337</v>
      </c>
      <c r="C163" s="15"/>
      <c r="D163" s="15" t="s">
        <v>496</v>
      </c>
      <c r="E163" s="15" t="s">
        <v>25</v>
      </c>
      <c r="F163" s="16" t="s">
        <v>63</v>
      </c>
      <c r="G163" s="15"/>
      <c r="H163" s="15"/>
      <c r="I163" s="18"/>
      <c r="J163" s="18"/>
    </row>
    <row r="164" spans="1:10" s="9" customFormat="1" ht="14.35" x14ac:dyDescent="0.5">
      <c r="A164" s="13"/>
      <c r="B164" s="63" t="s">
        <v>338</v>
      </c>
      <c r="C164" s="13"/>
      <c r="D164" s="18" t="s">
        <v>496</v>
      </c>
      <c r="E164" s="15" t="s">
        <v>25</v>
      </c>
      <c r="F164" s="16" t="s">
        <v>63</v>
      </c>
      <c r="G164" s="13"/>
      <c r="H164" s="13"/>
      <c r="I164" s="10"/>
      <c r="J164" s="10"/>
    </row>
    <row r="165" spans="1:10" s="9" customFormat="1" ht="14.35" x14ac:dyDescent="0.5">
      <c r="A165" s="12"/>
      <c r="B165" s="63" t="s">
        <v>339</v>
      </c>
      <c r="C165" s="11"/>
      <c r="D165" s="24" t="s">
        <v>496</v>
      </c>
      <c r="E165" s="15" t="s">
        <v>25</v>
      </c>
      <c r="F165" s="16" t="s">
        <v>63</v>
      </c>
      <c r="G165" s="11"/>
      <c r="H165" s="11"/>
      <c r="I165" s="10"/>
      <c r="J165" s="10"/>
    </row>
    <row r="166" spans="1:10" s="9" customFormat="1" ht="14.35" x14ac:dyDescent="0.5">
      <c r="A166" s="12"/>
      <c r="B166" s="64" t="s">
        <v>340</v>
      </c>
      <c r="C166" s="11"/>
      <c r="D166" s="18" t="s">
        <v>496</v>
      </c>
      <c r="E166" s="15" t="s">
        <v>25</v>
      </c>
      <c r="F166" s="16" t="s">
        <v>54</v>
      </c>
      <c r="G166" s="11"/>
      <c r="H166" s="11"/>
      <c r="I166" s="10"/>
      <c r="J166" s="10"/>
    </row>
    <row r="167" spans="1:10" ht="14.35" x14ac:dyDescent="0.5">
      <c r="A167" s="12"/>
      <c r="B167" s="65" t="s">
        <v>341</v>
      </c>
      <c r="C167" s="11"/>
      <c r="D167" s="18" t="s">
        <v>496</v>
      </c>
      <c r="E167" s="15" t="s">
        <v>25</v>
      </c>
      <c r="F167" s="16" t="s">
        <v>63</v>
      </c>
      <c r="G167" s="11"/>
      <c r="H167" s="11"/>
    </row>
    <row r="168" spans="1:10" ht="14.35" x14ac:dyDescent="0.5">
      <c r="A168" s="25"/>
      <c r="B168" s="65" t="s">
        <v>342</v>
      </c>
      <c r="C168" s="26"/>
      <c r="D168" s="18" t="s">
        <v>496</v>
      </c>
      <c r="E168" s="15" t="s">
        <v>25</v>
      </c>
      <c r="F168" s="16" t="s">
        <v>63</v>
      </c>
      <c r="G168" s="27"/>
      <c r="H168" s="27"/>
    </row>
    <row r="169" spans="1:10" ht="14.35" x14ac:dyDescent="0.5">
      <c r="A169" s="13"/>
      <c r="B169" s="65" t="s">
        <v>343</v>
      </c>
      <c r="C169" s="13"/>
      <c r="D169" s="18" t="s">
        <v>496</v>
      </c>
      <c r="E169" s="15" t="s">
        <v>25</v>
      </c>
      <c r="F169" s="16" t="s">
        <v>63</v>
      </c>
      <c r="G169" s="13"/>
      <c r="H169" s="13"/>
    </row>
    <row r="170" spans="1:10" ht="14.35" x14ac:dyDescent="0.5">
      <c r="A170" s="25"/>
      <c r="B170" s="65" t="s">
        <v>344</v>
      </c>
      <c r="C170" s="26"/>
      <c r="D170" s="18" t="s">
        <v>496</v>
      </c>
      <c r="E170" s="15" t="s">
        <v>25</v>
      </c>
      <c r="F170" s="16" t="s">
        <v>63</v>
      </c>
      <c r="G170" s="27"/>
      <c r="H170" s="27"/>
    </row>
    <row r="171" spans="1:10" x14ac:dyDescent="0.45">
      <c r="A171" s="25"/>
      <c r="B171" s="65" t="s">
        <v>345</v>
      </c>
      <c r="C171" s="26"/>
      <c r="D171" s="26" t="s">
        <v>496</v>
      </c>
      <c r="E171" s="15" t="s">
        <v>25</v>
      </c>
      <c r="F171" s="16" t="s">
        <v>63</v>
      </c>
      <c r="G171" s="26"/>
      <c r="H171" s="25"/>
    </row>
    <row r="172" spans="1:10" x14ac:dyDescent="0.45">
      <c r="A172" s="25"/>
      <c r="B172" s="65" t="s">
        <v>346</v>
      </c>
      <c r="C172" s="26"/>
      <c r="D172" s="26" t="s">
        <v>496</v>
      </c>
      <c r="E172" s="15" t="s">
        <v>25</v>
      </c>
      <c r="F172" s="16" t="s">
        <v>63</v>
      </c>
      <c r="G172" s="26"/>
      <c r="H172" s="25"/>
    </row>
    <row r="173" spans="1:10" x14ac:dyDescent="0.45">
      <c r="A173" s="25"/>
      <c r="B173" s="65" t="s">
        <v>347</v>
      </c>
      <c r="C173" s="26"/>
      <c r="D173" s="26" t="s">
        <v>496</v>
      </c>
      <c r="E173" s="15" t="s">
        <v>25</v>
      </c>
      <c r="F173" s="16" t="s">
        <v>63</v>
      </c>
      <c r="G173" s="26"/>
      <c r="H173" s="25"/>
    </row>
    <row r="174" spans="1:10" x14ac:dyDescent="0.45">
      <c r="A174" s="25"/>
      <c r="B174" s="66" t="s">
        <v>348</v>
      </c>
      <c r="C174" s="26"/>
      <c r="D174" s="26" t="s">
        <v>496</v>
      </c>
      <c r="E174" s="15" t="s">
        <v>25</v>
      </c>
      <c r="F174" s="16" t="s">
        <v>63</v>
      </c>
      <c r="G174" s="26"/>
      <c r="H174" s="25"/>
    </row>
    <row r="175" spans="1:10" s="39" customFormat="1" ht="14.35" x14ac:dyDescent="0.5">
      <c r="A175" s="38" t="s">
        <v>349</v>
      </c>
      <c r="C175" s="40"/>
      <c r="D175" s="40"/>
      <c r="E175" s="41"/>
      <c r="F175" s="41"/>
      <c r="G175" s="40"/>
      <c r="H175" s="41"/>
      <c r="I175" s="41"/>
      <c r="J175" s="41"/>
    </row>
    <row r="176" spans="1:10" x14ac:dyDescent="0.45">
      <c r="A176" s="25"/>
      <c r="B176" s="67" t="s">
        <v>354</v>
      </c>
      <c r="C176" s="26"/>
      <c r="D176" s="26" t="s">
        <v>496</v>
      </c>
      <c r="E176" s="15" t="s">
        <v>25</v>
      </c>
      <c r="F176" s="16" t="s">
        <v>63</v>
      </c>
      <c r="G176" s="26"/>
      <c r="H176" s="25"/>
    </row>
    <row r="177" spans="1:10" x14ac:dyDescent="0.45">
      <c r="A177" s="25"/>
      <c r="B177" s="67" t="s">
        <v>350</v>
      </c>
      <c r="C177" s="26"/>
      <c r="D177" s="26" t="s">
        <v>496</v>
      </c>
      <c r="E177" s="15" t="s">
        <v>25</v>
      </c>
      <c r="F177" s="16" t="s">
        <v>63</v>
      </c>
      <c r="G177" s="26"/>
      <c r="H177" s="25"/>
    </row>
    <row r="178" spans="1:10" x14ac:dyDescent="0.45">
      <c r="A178" s="25"/>
      <c r="B178" s="67" t="s">
        <v>351</v>
      </c>
      <c r="C178" s="26"/>
      <c r="D178" s="26" t="s">
        <v>496</v>
      </c>
      <c r="E178" s="15" t="s">
        <v>25</v>
      </c>
      <c r="F178" s="16" t="s">
        <v>63</v>
      </c>
      <c r="G178" s="26"/>
      <c r="H178" s="25"/>
    </row>
    <row r="179" spans="1:10" s="71" customFormat="1" ht="14.35" x14ac:dyDescent="0.5">
      <c r="A179" s="69"/>
      <c r="B179" s="70" t="s">
        <v>352</v>
      </c>
      <c r="D179" s="71" t="s">
        <v>496</v>
      </c>
      <c r="E179" s="72" t="s">
        <v>25</v>
      </c>
      <c r="F179" s="73" t="s">
        <v>63</v>
      </c>
      <c r="H179" s="69"/>
      <c r="I179" s="69"/>
      <c r="J179" s="69"/>
    </row>
    <row r="180" spans="1:10" s="71" customFormat="1" ht="14.35" x14ac:dyDescent="0.5">
      <c r="A180" s="69"/>
      <c r="B180" s="68" t="s">
        <v>353</v>
      </c>
      <c r="D180" s="71" t="s">
        <v>496</v>
      </c>
      <c r="E180" s="72" t="s">
        <v>25</v>
      </c>
      <c r="F180" s="73" t="s">
        <v>63</v>
      </c>
      <c r="H180" s="69"/>
      <c r="I180" s="69"/>
      <c r="J180" s="69"/>
    </row>
    <row r="181" spans="1:10" x14ac:dyDescent="0.45">
      <c r="A181" s="25"/>
      <c r="B181" s="67" t="s">
        <v>356</v>
      </c>
      <c r="C181" s="26"/>
      <c r="D181" s="26" t="s">
        <v>496</v>
      </c>
      <c r="E181" s="15" t="s">
        <v>25</v>
      </c>
      <c r="F181" s="16" t="s">
        <v>63</v>
      </c>
      <c r="G181" s="26"/>
      <c r="H181" s="25"/>
    </row>
    <row r="182" spans="1:10" s="76" customFormat="1" ht="14.35" x14ac:dyDescent="0.5">
      <c r="A182" s="74"/>
      <c r="B182" s="75" t="s">
        <v>355</v>
      </c>
      <c r="D182" s="76" t="s">
        <v>496</v>
      </c>
      <c r="E182" s="77" t="s">
        <v>25</v>
      </c>
      <c r="F182" s="78" t="s">
        <v>63</v>
      </c>
      <c r="H182" s="74"/>
      <c r="I182" s="74"/>
      <c r="J182" s="74"/>
    </row>
    <row r="183" spans="1:10" ht="14.35" x14ac:dyDescent="0.5">
      <c r="A183" s="25"/>
      <c r="B183" s="67" t="s">
        <v>359</v>
      </c>
      <c r="C183" s="26"/>
      <c r="D183" s="26" t="s">
        <v>496</v>
      </c>
      <c r="E183" s="27" t="s">
        <v>25</v>
      </c>
      <c r="F183" s="19" t="s">
        <v>63</v>
      </c>
      <c r="G183" s="26"/>
      <c r="H183" s="25"/>
    </row>
    <row r="184" spans="1:10" s="39" customFormat="1" ht="14.35" x14ac:dyDescent="0.5">
      <c r="A184" s="38" t="s">
        <v>362</v>
      </c>
      <c r="C184" s="40"/>
      <c r="D184" s="40"/>
      <c r="E184" s="41"/>
      <c r="F184" s="41"/>
      <c r="G184" s="40"/>
      <c r="H184" s="41"/>
      <c r="I184" s="41"/>
      <c r="J184" s="41"/>
    </row>
    <row r="185" spans="1:10" s="76" customFormat="1" ht="14.35" x14ac:dyDescent="0.5">
      <c r="A185" s="74"/>
      <c r="B185" s="79" t="s">
        <v>377</v>
      </c>
      <c r="D185" s="76" t="s">
        <v>496</v>
      </c>
      <c r="E185" s="77" t="s">
        <v>25</v>
      </c>
      <c r="F185" s="78" t="s">
        <v>63</v>
      </c>
      <c r="H185" s="74"/>
      <c r="I185" s="74"/>
      <c r="J185" s="74"/>
    </row>
    <row r="186" spans="1:10" x14ac:dyDescent="0.45">
      <c r="B186" s="80" t="s">
        <v>363</v>
      </c>
      <c r="D186" s="1" t="s">
        <v>496</v>
      </c>
      <c r="E186" s="3" t="s">
        <v>25</v>
      </c>
      <c r="F186" s="3" t="s">
        <v>63</v>
      </c>
    </row>
    <row r="187" spans="1:10" x14ac:dyDescent="0.45">
      <c r="B187" s="8" t="s">
        <v>364</v>
      </c>
      <c r="D187" s="1" t="s">
        <v>496</v>
      </c>
      <c r="E187" s="3" t="s">
        <v>25</v>
      </c>
      <c r="F187" s="3" t="s">
        <v>63</v>
      </c>
    </row>
    <row r="188" spans="1:10" x14ac:dyDescent="0.45">
      <c r="B188" s="1" t="s">
        <v>365</v>
      </c>
      <c r="D188" s="1" t="s">
        <v>496</v>
      </c>
      <c r="E188" s="3" t="s">
        <v>25</v>
      </c>
      <c r="F188" s="3" t="s">
        <v>63</v>
      </c>
    </row>
    <row r="189" spans="1:10" x14ac:dyDescent="0.45">
      <c r="B189" s="1" t="s">
        <v>366</v>
      </c>
      <c r="D189" s="1" t="s">
        <v>496</v>
      </c>
      <c r="E189" s="3" t="s">
        <v>25</v>
      </c>
      <c r="F189" s="3" t="s">
        <v>63</v>
      </c>
    </row>
    <row r="190" spans="1:10" x14ac:dyDescent="0.45">
      <c r="B190" s="1" t="s">
        <v>367</v>
      </c>
      <c r="D190" s="1" t="s">
        <v>496</v>
      </c>
      <c r="E190" s="3" t="s">
        <v>25</v>
      </c>
      <c r="F190" s="3" t="s">
        <v>63</v>
      </c>
    </row>
    <row r="191" spans="1:10" s="76" customFormat="1" ht="14.35" x14ac:dyDescent="0.5">
      <c r="A191" s="74"/>
      <c r="B191" s="76" t="s">
        <v>368</v>
      </c>
      <c r="D191" s="76" t="s">
        <v>496</v>
      </c>
      <c r="E191" s="77" t="s">
        <v>25</v>
      </c>
      <c r="F191" s="78" t="s">
        <v>63</v>
      </c>
      <c r="H191" s="74"/>
      <c r="I191" s="74"/>
      <c r="J191" s="74"/>
    </row>
    <row r="192" spans="1:10" s="76" customFormat="1" ht="14.35" x14ac:dyDescent="0.5">
      <c r="A192" s="74"/>
      <c r="B192" s="76" t="s">
        <v>369</v>
      </c>
      <c r="D192" s="76" t="s">
        <v>496</v>
      </c>
      <c r="E192" s="77" t="s">
        <v>25</v>
      </c>
      <c r="F192" s="78" t="s">
        <v>54</v>
      </c>
      <c r="H192" s="74"/>
      <c r="I192" s="74"/>
      <c r="J192" s="74"/>
    </row>
    <row r="193" spans="1:10" x14ac:dyDescent="0.45">
      <c r="B193" s="1" t="s">
        <v>370</v>
      </c>
      <c r="D193" s="1" t="s">
        <v>496</v>
      </c>
      <c r="E193" s="3" t="s">
        <v>25</v>
      </c>
      <c r="F193" s="3" t="s">
        <v>63</v>
      </c>
    </row>
    <row r="194" spans="1:10" x14ac:dyDescent="0.45">
      <c r="B194" s="1" t="s">
        <v>371</v>
      </c>
      <c r="D194" s="1" t="s">
        <v>496</v>
      </c>
      <c r="E194" s="3" t="s">
        <v>25</v>
      </c>
      <c r="F194" s="3" t="s">
        <v>63</v>
      </c>
    </row>
    <row r="195" spans="1:10" x14ac:dyDescent="0.45">
      <c r="B195" s="1" t="s">
        <v>372</v>
      </c>
      <c r="D195" s="1" t="s">
        <v>496</v>
      </c>
      <c r="E195" s="3" t="s">
        <v>25</v>
      </c>
      <c r="F195" s="3" t="s">
        <v>63</v>
      </c>
    </row>
    <row r="196" spans="1:10" x14ac:dyDescent="0.45">
      <c r="B196" s="1" t="s">
        <v>373</v>
      </c>
      <c r="D196" s="1" t="s">
        <v>496</v>
      </c>
      <c r="E196" s="3" t="s">
        <v>25</v>
      </c>
      <c r="F196" s="3" t="s">
        <v>63</v>
      </c>
    </row>
    <row r="197" spans="1:10" x14ac:dyDescent="0.45">
      <c r="B197" s="1" t="s">
        <v>374</v>
      </c>
      <c r="D197" s="1" t="s">
        <v>496</v>
      </c>
      <c r="E197" s="3" t="s">
        <v>25</v>
      </c>
      <c r="F197" s="3" t="s">
        <v>63</v>
      </c>
    </row>
    <row r="198" spans="1:10" s="71" customFormat="1" x14ac:dyDescent="0.45">
      <c r="A198" s="69"/>
      <c r="B198" s="81" t="s">
        <v>375</v>
      </c>
      <c r="D198" s="71" t="s">
        <v>496</v>
      </c>
      <c r="E198" s="69" t="s">
        <v>25</v>
      </c>
      <c r="F198" s="69" t="s">
        <v>63</v>
      </c>
      <c r="H198" s="69"/>
      <c r="I198" s="69"/>
      <c r="J198" s="69"/>
    </row>
    <row r="199" spans="1:10" s="71" customFormat="1" x14ac:dyDescent="0.45">
      <c r="A199" s="69"/>
      <c r="B199" s="81" t="s">
        <v>376</v>
      </c>
      <c r="D199" s="71" t="s">
        <v>496</v>
      </c>
      <c r="E199" s="69" t="s">
        <v>25</v>
      </c>
      <c r="F199" s="69" t="s">
        <v>63</v>
      </c>
      <c r="H199" s="69"/>
      <c r="I199" s="69"/>
      <c r="J199" s="69"/>
    </row>
    <row r="200" spans="1:10" x14ac:dyDescent="0.45">
      <c r="B200" s="8" t="s">
        <v>380</v>
      </c>
      <c r="D200" s="8" t="s">
        <v>597</v>
      </c>
      <c r="E200" s="3" t="s">
        <v>25</v>
      </c>
      <c r="F200" s="3" t="s">
        <v>54</v>
      </c>
    </row>
    <row r="201" spans="1:10" s="39" customFormat="1" ht="14.35" x14ac:dyDescent="0.5">
      <c r="A201" s="38" t="s">
        <v>383</v>
      </c>
      <c r="C201" s="40"/>
      <c r="D201" s="40"/>
      <c r="E201" s="41"/>
      <c r="F201" s="41"/>
      <c r="G201" s="40"/>
      <c r="H201" s="41"/>
      <c r="I201" s="41"/>
      <c r="J201" s="41"/>
    </row>
    <row r="202" spans="1:10" x14ac:dyDescent="0.45">
      <c r="B202" s="82" t="s">
        <v>384</v>
      </c>
      <c r="D202" s="1" t="s">
        <v>496</v>
      </c>
      <c r="E202" s="3" t="s">
        <v>25</v>
      </c>
      <c r="F202" s="3" t="s">
        <v>63</v>
      </c>
    </row>
    <row r="203" spans="1:10" x14ac:dyDescent="0.45">
      <c r="B203" s="82" t="s">
        <v>385</v>
      </c>
      <c r="D203" s="1" t="s">
        <v>496</v>
      </c>
      <c r="E203" s="3" t="s">
        <v>25</v>
      </c>
      <c r="F203" s="3" t="s">
        <v>63</v>
      </c>
    </row>
    <row r="204" spans="1:10" x14ac:dyDescent="0.45">
      <c r="B204" s="82" t="s">
        <v>386</v>
      </c>
      <c r="D204" s="1" t="s">
        <v>496</v>
      </c>
      <c r="E204" s="3" t="s">
        <v>25</v>
      </c>
      <c r="F204" s="3" t="s">
        <v>63</v>
      </c>
    </row>
    <row r="205" spans="1:10" x14ac:dyDescent="0.45">
      <c r="B205" s="82" t="s">
        <v>387</v>
      </c>
      <c r="D205" s="1" t="s">
        <v>496</v>
      </c>
      <c r="E205" s="3" t="s">
        <v>25</v>
      </c>
      <c r="F205" s="3" t="s">
        <v>63</v>
      </c>
    </row>
    <row r="206" spans="1:10" x14ac:dyDescent="0.45">
      <c r="B206" s="82" t="s">
        <v>388</v>
      </c>
      <c r="D206" s="1" t="s">
        <v>496</v>
      </c>
      <c r="E206" s="3" t="s">
        <v>25</v>
      </c>
      <c r="F206" s="3" t="s">
        <v>63</v>
      </c>
    </row>
    <row r="207" spans="1:10" x14ac:dyDescent="0.45">
      <c r="B207" s="82" t="s">
        <v>389</v>
      </c>
      <c r="D207" s="1" t="s">
        <v>496</v>
      </c>
      <c r="E207" s="3" t="s">
        <v>25</v>
      </c>
      <c r="F207" s="3" t="s">
        <v>63</v>
      </c>
    </row>
    <row r="208" spans="1:10" s="76" customFormat="1" x14ac:dyDescent="0.45">
      <c r="A208" s="74"/>
      <c r="B208" s="79" t="s">
        <v>451</v>
      </c>
      <c r="D208" s="76" t="s">
        <v>496</v>
      </c>
      <c r="E208" s="74" t="s">
        <v>25</v>
      </c>
      <c r="F208" s="74" t="s">
        <v>63</v>
      </c>
      <c r="H208" s="74"/>
      <c r="I208" s="74"/>
      <c r="J208" s="74"/>
    </row>
    <row r="209" spans="2:6" x14ac:dyDescent="0.45">
      <c r="B209" s="83" t="s">
        <v>390</v>
      </c>
      <c r="D209" s="1" t="s">
        <v>496</v>
      </c>
      <c r="E209" s="3" t="s">
        <v>25</v>
      </c>
      <c r="F209" s="3" t="s">
        <v>63</v>
      </c>
    </row>
    <row r="210" spans="2:6" x14ac:dyDescent="0.45">
      <c r="B210" s="83" t="s">
        <v>391</v>
      </c>
      <c r="D210" s="1" t="s">
        <v>496</v>
      </c>
      <c r="E210" s="3" t="s">
        <v>25</v>
      </c>
      <c r="F210" s="3" t="s">
        <v>63</v>
      </c>
    </row>
    <row r="211" spans="2:6" x14ac:dyDescent="0.45">
      <c r="B211" s="83" t="s">
        <v>392</v>
      </c>
      <c r="D211" s="1" t="s">
        <v>496</v>
      </c>
      <c r="E211" s="3" t="s">
        <v>25</v>
      </c>
      <c r="F211" s="3" t="s">
        <v>63</v>
      </c>
    </row>
    <row r="212" spans="2:6" x14ac:dyDescent="0.45">
      <c r="B212" s="83" t="s">
        <v>393</v>
      </c>
      <c r="D212" s="1" t="s">
        <v>496</v>
      </c>
      <c r="E212" s="3" t="s">
        <v>25</v>
      </c>
      <c r="F212" s="3" t="s">
        <v>63</v>
      </c>
    </row>
    <row r="213" spans="2:6" x14ac:dyDescent="0.45">
      <c r="B213" s="83" t="s">
        <v>394</v>
      </c>
      <c r="D213" s="1" t="s">
        <v>496</v>
      </c>
      <c r="E213" s="3" t="s">
        <v>25</v>
      </c>
      <c r="F213" s="3" t="s">
        <v>63</v>
      </c>
    </row>
    <row r="214" spans="2:6" x14ac:dyDescent="0.45">
      <c r="B214" s="83" t="s">
        <v>395</v>
      </c>
      <c r="D214" s="1" t="s">
        <v>496</v>
      </c>
      <c r="E214" s="3" t="s">
        <v>25</v>
      </c>
      <c r="F214" s="3" t="s">
        <v>63</v>
      </c>
    </row>
    <row r="215" spans="2:6" x14ac:dyDescent="0.45">
      <c r="B215" s="83" t="s">
        <v>396</v>
      </c>
      <c r="D215" s="1" t="s">
        <v>496</v>
      </c>
      <c r="E215" s="3" t="s">
        <v>25</v>
      </c>
      <c r="F215" s="3" t="s">
        <v>63</v>
      </c>
    </row>
    <row r="216" spans="2:6" x14ac:dyDescent="0.45">
      <c r="B216" s="83" t="s">
        <v>397</v>
      </c>
      <c r="D216" s="1" t="s">
        <v>496</v>
      </c>
      <c r="E216" s="3" t="s">
        <v>25</v>
      </c>
      <c r="F216" s="3" t="s">
        <v>63</v>
      </c>
    </row>
    <row r="217" spans="2:6" x14ac:dyDescent="0.45">
      <c r="B217" s="83" t="s">
        <v>398</v>
      </c>
      <c r="D217" s="1" t="s">
        <v>496</v>
      </c>
      <c r="E217" s="3" t="s">
        <v>25</v>
      </c>
      <c r="F217" s="3" t="s">
        <v>63</v>
      </c>
    </row>
    <row r="218" spans="2:6" x14ac:dyDescent="0.45">
      <c r="B218" s="83" t="s">
        <v>399</v>
      </c>
      <c r="D218" s="1" t="s">
        <v>496</v>
      </c>
      <c r="E218" s="3" t="s">
        <v>25</v>
      </c>
      <c r="F218" s="3" t="s">
        <v>63</v>
      </c>
    </row>
    <row r="219" spans="2:6" x14ac:dyDescent="0.45">
      <c r="B219" s="83" t="s">
        <v>400</v>
      </c>
      <c r="D219" s="1" t="s">
        <v>496</v>
      </c>
      <c r="E219" s="3" t="s">
        <v>25</v>
      </c>
      <c r="F219" s="3" t="s">
        <v>63</v>
      </c>
    </row>
    <row r="220" spans="2:6" x14ac:dyDescent="0.45">
      <c r="B220" s="84" t="s">
        <v>401</v>
      </c>
      <c r="D220" s="1" t="s">
        <v>496</v>
      </c>
      <c r="E220" s="3" t="s">
        <v>25</v>
      </c>
      <c r="F220" s="3" t="s">
        <v>63</v>
      </c>
    </row>
    <row r="221" spans="2:6" x14ac:dyDescent="0.45">
      <c r="B221" s="84" t="s">
        <v>402</v>
      </c>
      <c r="D221" s="1" t="s">
        <v>496</v>
      </c>
      <c r="E221" s="3" t="s">
        <v>25</v>
      </c>
      <c r="F221" s="3" t="s">
        <v>63</v>
      </c>
    </row>
    <row r="222" spans="2:6" x14ac:dyDescent="0.45">
      <c r="B222" s="84" t="s">
        <v>403</v>
      </c>
      <c r="D222" s="1" t="s">
        <v>496</v>
      </c>
      <c r="E222" s="3" t="s">
        <v>25</v>
      </c>
      <c r="F222" s="3" t="s">
        <v>63</v>
      </c>
    </row>
    <row r="223" spans="2:6" x14ac:dyDescent="0.45">
      <c r="B223" s="84" t="s">
        <v>404</v>
      </c>
      <c r="D223" s="1" t="s">
        <v>496</v>
      </c>
      <c r="E223" s="3" t="s">
        <v>25</v>
      </c>
      <c r="F223" s="3" t="s">
        <v>63</v>
      </c>
    </row>
    <row r="224" spans="2:6" x14ac:dyDescent="0.45">
      <c r="B224" s="86" t="s">
        <v>405</v>
      </c>
      <c r="D224" s="1" t="s">
        <v>496</v>
      </c>
      <c r="E224" s="3" t="s">
        <v>25</v>
      </c>
      <c r="F224" s="3" t="s">
        <v>63</v>
      </c>
    </row>
    <row r="225" spans="2:6" x14ac:dyDescent="0.45">
      <c r="B225" s="86" t="s">
        <v>406</v>
      </c>
      <c r="D225" s="1" t="s">
        <v>496</v>
      </c>
      <c r="E225" s="3" t="s">
        <v>25</v>
      </c>
      <c r="F225" s="3" t="s">
        <v>63</v>
      </c>
    </row>
    <row r="226" spans="2:6" x14ac:dyDescent="0.45">
      <c r="B226" s="86" t="s">
        <v>407</v>
      </c>
      <c r="D226" s="1" t="s">
        <v>496</v>
      </c>
      <c r="E226" s="3" t="s">
        <v>25</v>
      </c>
      <c r="F226" s="3" t="s">
        <v>63</v>
      </c>
    </row>
    <row r="227" spans="2:6" x14ac:dyDescent="0.45">
      <c r="B227" s="86" t="s">
        <v>408</v>
      </c>
      <c r="D227" s="1" t="s">
        <v>496</v>
      </c>
      <c r="E227" s="3" t="s">
        <v>25</v>
      </c>
      <c r="F227" s="3" t="s">
        <v>63</v>
      </c>
    </row>
    <row r="228" spans="2:6" x14ac:dyDescent="0.45">
      <c r="B228" s="86" t="s">
        <v>409</v>
      </c>
      <c r="D228" s="1" t="s">
        <v>496</v>
      </c>
      <c r="E228" s="3" t="s">
        <v>25</v>
      </c>
      <c r="F228" s="3" t="s">
        <v>63</v>
      </c>
    </row>
    <row r="229" spans="2:6" x14ac:dyDescent="0.45">
      <c r="B229" s="86" t="s">
        <v>410</v>
      </c>
      <c r="D229" s="1" t="s">
        <v>496</v>
      </c>
      <c r="E229" s="3" t="s">
        <v>25</v>
      </c>
      <c r="F229" s="3" t="s">
        <v>63</v>
      </c>
    </row>
    <row r="230" spans="2:6" x14ac:dyDescent="0.45">
      <c r="B230" s="86" t="s">
        <v>411</v>
      </c>
      <c r="D230" s="1" t="s">
        <v>496</v>
      </c>
      <c r="E230" s="3" t="s">
        <v>25</v>
      </c>
      <c r="F230" s="3" t="s">
        <v>63</v>
      </c>
    </row>
    <row r="231" spans="2:6" x14ac:dyDescent="0.45">
      <c r="B231" s="86" t="s">
        <v>412</v>
      </c>
      <c r="D231" s="1" t="s">
        <v>496</v>
      </c>
      <c r="E231" s="3" t="s">
        <v>25</v>
      </c>
      <c r="F231" s="3" t="s">
        <v>63</v>
      </c>
    </row>
    <row r="232" spans="2:6" x14ac:dyDescent="0.45">
      <c r="B232" s="86" t="s">
        <v>413</v>
      </c>
      <c r="D232" s="1" t="s">
        <v>496</v>
      </c>
      <c r="E232" s="3" t="s">
        <v>25</v>
      </c>
      <c r="F232" s="3" t="s">
        <v>63</v>
      </c>
    </row>
    <row r="233" spans="2:6" x14ac:dyDescent="0.45">
      <c r="B233" s="86" t="s">
        <v>414</v>
      </c>
      <c r="D233" s="1" t="s">
        <v>496</v>
      </c>
      <c r="E233" s="3" t="s">
        <v>25</v>
      </c>
      <c r="F233" s="3" t="s">
        <v>63</v>
      </c>
    </row>
    <row r="234" spans="2:6" x14ac:dyDescent="0.45">
      <c r="B234" s="86" t="s">
        <v>415</v>
      </c>
      <c r="D234" s="1" t="s">
        <v>496</v>
      </c>
      <c r="E234" s="3" t="s">
        <v>25</v>
      </c>
      <c r="F234" s="3" t="s">
        <v>63</v>
      </c>
    </row>
    <row r="235" spans="2:6" x14ac:dyDescent="0.45">
      <c r="B235" s="86" t="s">
        <v>416</v>
      </c>
      <c r="D235" s="1" t="s">
        <v>496</v>
      </c>
      <c r="E235" s="3" t="s">
        <v>25</v>
      </c>
      <c r="F235" s="3" t="s">
        <v>63</v>
      </c>
    </row>
    <row r="236" spans="2:6" x14ac:dyDescent="0.45">
      <c r="B236" s="86" t="s">
        <v>417</v>
      </c>
      <c r="D236" s="1" t="s">
        <v>496</v>
      </c>
      <c r="E236" s="3" t="s">
        <v>25</v>
      </c>
      <c r="F236" s="3" t="s">
        <v>63</v>
      </c>
    </row>
    <row r="237" spans="2:6" x14ac:dyDescent="0.45">
      <c r="B237" s="86" t="s">
        <v>418</v>
      </c>
      <c r="D237" s="1" t="s">
        <v>496</v>
      </c>
      <c r="E237" s="3" t="s">
        <v>25</v>
      </c>
      <c r="F237" s="3" t="s">
        <v>63</v>
      </c>
    </row>
    <row r="238" spans="2:6" x14ac:dyDescent="0.45">
      <c r="B238" s="86" t="s">
        <v>419</v>
      </c>
      <c r="D238" s="1" t="s">
        <v>496</v>
      </c>
      <c r="E238" s="3" t="s">
        <v>25</v>
      </c>
      <c r="F238" s="3" t="s">
        <v>63</v>
      </c>
    </row>
    <row r="239" spans="2:6" x14ac:dyDescent="0.45">
      <c r="B239" s="86" t="s">
        <v>420</v>
      </c>
      <c r="D239" s="1" t="s">
        <v>496</v>
      </c>
      <c r="E239" s="3" t="s">
        <v>25</v>
      </c>
      <c r="F239" s="3" t="s">
        <v>63</v>
      </c>
    </row>
    <row r="240" spans="2:6" x14ac:dyDescent="0.45">
      <c r="B240" s="86" t="s">
        <v>421</v>
      </c>
      <c r="D240" s="1" t="s">
        <v>496</v>
      </c>
      <c r="E240" s="3" t="s">
        <v>25</v>
      </c>
      <c r="F240" s="3" t="s">
        <v>63</v>
      </c>
    </row>
    <row r="241" spans="2:6" x14ac:dyDescent="0.45">
      <c r="B241" s="85" t="s">
        <v>422</v>
      </c>
      <c r="D241" s="1" t="s">
        <v>496</v>
      </c>
      <c r="E241" s="3" t="s">
        <v>25</v>
      </c>
      <c r="F241" s="3" t="s">
        <v>63</v>
      </c>
    </row>
    <row r="242" spans="2:6" x14ac:dyDescent="0.45">
      <c r="B242" s="85" t="s">
        <v>423</v>
      </c>
      <c r="D242" s="1" t="s">
        <v>496</v>
      </c>
      <c r="E242" s="3" t="s">
        <v>25</v>
      </c>
      <c r="F242" s="3" t="s">
        <v>63</v>
      </c>
    </row>
    <row r="243" spans="2:6" x14ac:dyDescent="0.45">
      <c r="B243" s="85" t="s">
        <v>424</v>
      </c>
      <c r="D243" s="1" t="s">
        <v>496</v>
      </c>
      <c r="E243" s="3" t="s">
        <v>25</v>
      </c>
      <c r="F243" s="3" t="s">
        <v>63</v>
      </c>
    </row>
    <row r="244" spans="2:6" x14ac:dyDescent="0.45">
      <c r="B244" s="85" t="s">
        <v>425</v>
      </c>
      <c r="D244" s="1" t="s">
        <v>496</v>
      </c>
      <c r="E244" s="3" t="s">
        <v>25</v>
      </c>
      <c r="F244" s="3" t="s">
        <v>63</v>
      </c>
    </row>
    <row r="245" spans="2:6" x14ac:dyDescent="0.45">
      <c r="B245" s="85" t="s">
        <v>426</v>
      </c>
      <c r="D245" s="1" t="s">
        <v>496</v>
      </c>
      <c r="E245" s="3" t="s">
        <v>25</v>
      </c>
      <c r="F245" s="3" t="s">
        <v>63</v>
      </c>
    </row>
    <row r="246" spans="2:6" x14ac:dyDescent="0.45">
      <c r="B246" s="87" t="s">
        <v>427</v>
      </c>
      <c r="D246" s="1" t="s">
        <v>496</v>
      </c>
      <c r="E246" s="3" t="s">
        <v>25</v>
      </c>
      <c r="F246" s="3" t="s">
        <v>63</v>
      </c>
    </row>
    <row r="247" spans="2:6" x14ac:dyDescent="0.45">
      <c r="B247" s="88" t="s">
        <v>428</v>
      </c>
      <c r="D247" s="1" t="s">
        <v>496</v>
      </c>
      <c r="E247" s="3" t="s">
        <v>25</v>
      </c>
      <c r="F247" s="3" t="s">
        <v>63</v>
      </c>
    </row>
    <row r="248" spans="2:6" x14ac:dyDescent="0.45">
      <c r="B248" s="88" t="s">
        <v>429</v>
      </c>
      <c r="D248" s="1" t="s">
        <v>496</v>
      </c>
      <c r="E248" s="3" t="s">
        <v>25</v>
      </c>
      <c r="F248" s="3" t="s">
        <v>63</v>
      </c>
    </row>
    <row r="249" spans="2:6" x14ac:dyDescent="0.45">
      <c r="B249" s="88" t="s">
        <v>430</v>
      </c>
      <c r="D249" s="1" t="s">
        <v>496</v>
      </c>
      <c r="E249" s="3" t="s">
        <v>25</v>
      </c>
      <c r="F249" s="3" t="s">
        <v>63</v>
      </c>
    </row>
    <row r="250" spans="2:6" x14ac:dyDescent="0.45">
      <c r="B250" s="88" t="s">
        <v>431</v>
      </c>
      <c r="D250" s="1" t="s">
        <v>496</v>
      </c>
      <c r="E250" s="3" t="s">
        <v>25</v>
      </c>
      <c r="F250" s="3" t="s">
        <v>63</v>
      </c>
    </row>
    <row r="251" spans="2:6" x14ac:dyDescent="0.45">
      <c r="B251" s="88" t="s">
        <v>432</v>
      </c>
      <c r="D251" s="1" t="s">
        <v>496</v>
      </c>
      <c r="E251" s="3" t="s">
        <v>25</v>
      </c>
      <c r="F251" s="3" t="s">
        <v>63</v>
      </c>
    </row>
    <row r="252" spans="2:6" x14ac:dyDescent="0.45">
      <c r="B252" s="88" t="s">
        <v>433</v>
      </c>
      <c r="D252" s="1" t="s">
        <v>496</v>
      </c>
      <c r="E252" s="3" t="s">
        <v>25</v>
      </c>
      <c r="F252" s="3" t="s">
        <v>63</v>
      </c>
    </row>
    <row r="253" spans="2:6" x14ac:dyDescent="0.45">
      <c r="B253" s="88" t="s">
        <v>434</v>
      </c>
      <c r="D253" s="1" t="s">
        <v>496</v>
      </c>
      <c r="E253" s="3" t="s">
        <v>25</v>
      </c>
      <c r="F253" s="3" t="s">
        <v>63</v>
      </c>
    </row>
    <row r="254" spans="2:6" x14ac:dyDescent="0.45">
      <c r="B254" s="88" t="s">
        <v>435</v>
      </c>
      <c r="D254" s="1" t="s">
        <v>496</v>
      </c>
      <c r="E254" s="3" t="s">
        <v>25</v>
      </c>
      <c r="F254" s="3" t="s">
        <v>63</v>
      </c>
    </row>
    <row r="255" spans="2:6" x14ac:dyDescent="0.45">
      <c r="B255" s="88" t="s">
        <v>436</v>
      </c>
      <c r="D255" s="1" t="s">
        <v>496</v>
      </c>
      <c r="E255" s="3" t="s">
        <v>25</v>
      </c>
      <c r="F255" s="3" t="s">
        <v>63</v>
      </c>
    </row>
    <row r="256" spans="2:6" x14ac:dyDescent="0.45">
      <c r="B256" s="88" t="s">
        <v>437</v>
      </c>
      <c r="D256" s="1" t="s">
        <v>496</v>
      </c>
      <c r="E256" s="3" t="s">
        <v>25</v>
      </c>
      <c r="F256" s="3" t="s">
        <v>63</v>
      </c>
    </row>
    <row r="257" spans="2:7" x14ac:dyDescent="0.45">
      <c r="B257" s="88" t="s">
        <v>438</v>
      </c>
      <c r="D257" s="1" t="s">
        <v>496</v>
      </c>
      <c r="E257" s="3" t="s">
        <v>25</v>
      </c>
      <c r="F257" s="3" t="s">
        <v>63</v>
      </c>
    </row>
    <row r="258" spans="2:7" x14ac:dyDescent="0.45">
      <c r="B258" s="88" t="s">
        <v>439</v>
      </c>
      <c r="D258" s="1" t="s">
        <v>496</v>
      </c>
      <c r="E258" s="3" t="s">
        <v>25</v>
      </c>
      <c r="F258" s="3" t="s">
        <v>63</v>
      </c>
    </row>
    <row r="259" spans="2:7" x14ac:dyDescent="0.45">
      <c r="B259" s="88" t="s">
        <v>440</v>
      </c>
      <c r="D259" s="1" t="s">
        <v>496</v>
      </c>
      <c r="E259" s="3" t="s">
        <v>25</v>
      </c>
      <c r="F259" s="3" t="s">
        <v>63</v>
      </c>
    </row>
    <row r="260" spans="2:7" x14ac:dyDescent="0.45">
      <c r="B260" s="88" t="s">
        <v>441</v>
      </c>
      <c r="D260" s="1" t="s">
        <v>496</v>
      </c>
      <c r="E260" s="3" t="s">
        <v>25</v>
      </c>
      <c r="F260" s="3" t="s">
        <v>63</v>
      </c>
    </row>
    <row r="261" spans="2:7" x14ac:dyDescent="0.45">
      <c r="B261" s="88" t="s">
        <v>442</v>
      </c>
      <c r="D261" s="1" t="s">
        <v>496</v>
      </c>
      <c r="E261" s="3" t="s">
        <v>25</v>
      </c>
      <c r="F261" s="3" t="s">
        <v>63</v>
      </c>
    </row>
    <row r="262" spans="2:7" x14ac:dyDescent="0.45">
      <c r="B262" s="88" t="s">
        <v>443</v>
      </c>
      <c r="D262" s="1" t="s">
        <v>496</v>
      </c>
      <c r="E262" s="3" t="s">
        <v>25</v>
      </c>
      <c r="F262" s="3" t="s">
        <v>63</v>
      </c>
    </row>
    <row r="263" spans="2:7" x14ac:dyDescent="0.45">
      <c r="B263" s="88" t="s">
        <v>444</v>
      </c>
      <c r="D263" s="1" t="s">
        <v>496</v>
      </c>
      <c r="E263" s="3" t="s">
        <v>25</v>
      </c>
      <c r="F263" s="3" t="s">
        <v>63</v>
      </c>
    </row>
    <row r="264" spans="2:7" x14ac:dyDescent="0.45">
      <c r="B264" s="88" t="s">
        <v>445</v>
      </c>
      <c r="D264" s="1" t="s">
        <v>496</v>
      </c>
      <c r="E264" s="3" t="s">
        <v>25</v>
      </c>
      <c r="F264" s="3" t="s">
        <v>63</v>
      </c>
    </row>
    <row r="265" spans="2:7" x14ac:dyDescent="0.45">
      <c r="B265" s="88" t="s">
        <v>446</v>
      </c>
      <c r="D265" s="1" t="s">
        <v>496</v>
      </c>
      <c r="E265" s="3" t="s">
        <v>25</v>
      </c>
      <c r="F265" s="3" t="s">
        <v>63</v>
      </c>
    </row>
    <row r="266" spans="2:7" x14ac:dyDescent="0.45">
      <c r="B266" s="88" t="s">
        <v>447</v>
      </c>
      <c r="D266" s="1" t="s">
        <v>496</v>
      </c>
      <c r="E266" s="3" t="s">
        <v>25</v>
      </c>
      <c r="F266" s="3" t="s">
        <v>63</v>
      </c>
    </row>
    <row r="267" spans="2:7" x14ac:dyDescent="0.45">
      <c r="B267" s="88" t="s">
        <v>448</v>
      </c>
      <c r="D267" s="1" t="s">
        <v>496</v>
      </c>
      <c r="E267" s="3" t="s">
        <v>25</v>
      </c>
      <c r="F267" s="3" t="s">
        <v>63</v>
      </c>
    </row>
    <row r="268" spans="2:7" x14ac:dyDescent="0.45">
      <c r="B268" s="89" t="s">
        <v>449</v>
      </c>
      <c r="D268" s="1" t="s">
        <v>496</v>
      </c>
      <c r="E268" s="3" t="s">
        <v>25</v>
      </c>
      <c r="F268" s="3" t="s">
        <v>63</v>
      </c>
    </row>
    <row r="269" spans="2:7" x14ac:dyDescent="0.45">
      <c r="B269" s="90" t="s">
        <v>450</v>
      </c>
      <c r="D269" s="1" t="s">
        <v>496</v>
      </c>
      <c r="E269" s="3" t="s">
        <v>25</v>
      </c>
      <c r="F269" s="3" t="s">
        <v>63</v>
      </c>
      <c r="G269" s="1" t="s">
        <v>456</v>
      </c>
    </row>
    <row r="270" spans="2:7" x14ac:dyDescent="0.45">
      <c r="B270" s="92" t="s">
        <v>452</v>
      </c>
      <c r="D270" s="1" t="s">
        <v>496</v>
      </c>
      <c r="E270" s="3" t="s">
        <v>25</v>
      </c>
      <c r="F270" s="3" t="s">
        <v>63</v>
      </c>
    </row>
    <row r="271" spans="2:7" x14ac:dyDescent="0.45">
      <c r="B271" s="92" t="s">
        <v>453</v>
      </c>
      <c r="D271" s="1" t="s">
        <v>496</v>
      </c>
      <c r="E271" s="3" t="s">
        <v>25</v>
      </c>
      <c r="F271" s="3" t="s">
        <v>63</v>
      </c>
    </row>
    <row r="272" spans="2:7" x14ac:dyDescent="0.45">
      <c r="B272" s="92" t="s">
        <v>454</v>
      </c>
      <c r="D272" s="1" t="s">
        <v>496</v>
      </c>
      <c r="E272" s="3" t="s">
        <v>25</v>
      </c>
      <c r="F272" s="3" t="s">
        <v>63</v>
      </c>
    </row>
    <row r="273" spans="2:6" x14ac:dyDescent="0.45">
      <c r="B273" s="92" t="s">
        <v>455</v>
      </c>
      <c r="D273" s="1" t="s">
        <v>496</v>
      </c>
      <c r="E273" s="3" t="s">
        <v>25</v>
      </c>
      <c r="F273" s="3" t="s">
        <v>63</v>
      </c>
    </row>
  </sheetData>
  <mergeCells count="1">
    <mergeCell ref="A1:J1"/>
  </mergeCells>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
  <sheetViews>
    <sheetView workbookViewId="0">
      <selection activeCell="D24" sqref="D24"/>
    </sheetView>
  </sheetViews>
  <sheetFormatPr defaultColWidth="9.1171875" defaultRowHeight="13" x14ac:dyDescent="0.45"/>
  <cols>
    <col min="1" max="16384" width="9.1171875" style="8"/>
  </cols>
  <sheetData>
    <row r="1" spans="1:11" ht="36.75" customHeight="1" x14ac:dyDescent="0.45">
      <c r="A1" s="94" t="s">
        <v>29</v>
      </c>
      <c r="B1" s="94"/>
      <c r="C1" s="94"/>
      <c r="D1" s="94"/>
      <c r="E1" s="94"/>
      <c r="F1" s="94"/>
      <c r="G1" s="94"/>
      <c r="H1" s="94"/>
      <c r="I1" s="94"/>
      <c r="J1" s="94"/>
      <c r="K1" s="94"/>
    </row>
    <row r="3" spans="1:11" x14ac:dyDescent="0.45">
      <c r="A3" s="8" t="s">
        <v>465</v>
      </c>
    </row>
    <row r="5" spans="1:11" x14ac:dyDescent="0.45">
      <c r="A5" s="8" t="s">
        <v>474</v>
      </c>
    </row>
    <row r="6" spans="1:11" x14ac:dyDescent="0.45">
      <c r="A6" s="8" t="s">
        <v>475</v>
      </c>
    </row>
    <row r="7" spans="1:11" x14ac:dyDescent="0.45">
      <c r="A7" s="8" t="s">
        <v>476</v>
      </c>
    </row>
    <row r="8" spans="1:11" x14ac:dyDescent="0.45">
      <c r="A8" s="8" t="s">
        <v>477</v>
      </c>
    </row>
    <row r="9" spans="1:11" x14ac:dyDescent="0.45">
      <c r="A9" s="8" t="s">
        <v>478</v>
      </c>
    </row>
    <row r="10" spans="1:11" x14ac:dyDescent="0.45">
      <c r="A10" s="8" t="s">
        <v>479</v>
      </c>
    </row>
    <row r="11" spans="1:11" x14ac:dyDescent="0.45">
      <c r="A11" s="8" t="s">
        <v>492</v>
      </c>
    </row>
    <row r="12" spans="1:11" x14ac:dyDescent="0.45">
      <c r="A12" s="8" t="s">
        <v>480</v>
      </c>
    </row>
    <row r="13" spans="1:11" x14ac:dyDescent="0.45">
      <c r="A13" s="8" t="s">
        <v>493</v>
      </c>
    </row>
    <row r="14" spans="1:11" x14ac:dyDescent="0.45">
      <c r="A14" s="8" t="s">
        <v>494</v>
      </c>
    </row>
    <row r="15" spans="1:11" x14ac:dyDescent="0.45">
      <c r="A15" s="8" t="s">
        <v>495</v>
      </c>
    </row>
    <row r="17" spans="1:1" x14ac:dyDescent="0.45">
      <c r="A17" s="91" t="s">
        <v>468</v>
      </c>
    </row>
    <row r="18" spans="1:1" x14ac:dyDescent="0.45">
      <c r="A18" s="8" t="s">
        <v>469</v>
      </c>
    </row>
    <row r="19" spans="1:1" x14ac:dyDescent="0.45">
      <c r="A19" s="8" t="s">
        <v>470</v>
      </c>
    </row>
    <row r="20" spans="1:1" x14ac:dyDescent="0.45">
      <c r="A20" s="8" t="s">
        <v>471</v>
      </c>
    </row>
    <row r="21" spans="1:1" x14ac:dyDescent="0.45">
      <c r="A21" s="8" t="s">
        <v>472</v>
      </c>
    </row>
    <row r="23" spans="1:1" x14ac:dyDescent="0.45">
      <c r="A23" s="91" t="s">
        <v>473</v>
      </c>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New aggregated fields</vt:lpstr>
      <vt:lpstr>Sheet3</vt:lpstr>
      <vt:lpstr>Basic statistics</vt:lpstr>
      <vt:lpstr>Further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Yannick</dc:creator>
  <cp:keywords/>
  <dc:description/>
  <cp:lastModifiedBy>MEHEDI</cp:lastModifiedBy>
  <cp:revision/>
  <dcterms:created xsi:type="dcterms:W3CDTF">2019-03-17T04:19:30Z</dcterms:created>
  <dcterms:modified xsi:type="dcterms:W3CDTF">2020-08-18T08:09:17Z</dcterms:modified>
  <cp:category/>
  <cp:contentStatus/>
</cp:coreProperties>
</file>