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lba\Box\Courses - PhD\Spring 2022\06682-Scientific-Software\project-mhlbapat\src\automatic_script_generator\data\excel-sheets\"/>
    </mc:Choice>
  </mc:AlternateContent>
  <xr:revisionPtr revIDLastSave="0" documentId="8_{30DDADA1-F722-4FF6-BF3C-0D12B5E60AC4}" xr6:coauthVersionLast="47" xr6:coauthVersionMax="47" xr10:uidLastSave="{00000000-0000-0000-0000-000000000000}"/>
  <bookViews>
    <workbookView xWindow="-120" yWindow="-120" windowWidth="29040" windowHeight="15840" tabRatio="42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<sst xmlns="http://schemas.openxmlformats.org/spreadsheetml/2006/main" count="45" uniqueCount="44">
  <si>
    <t>Property</t>
  </si>
  <si>
    <t>Value</t>
  </si>
  <si>
    <t>Description</t>
  </si>
  <si>
    <t>atom_style</t>
  </si>
  <si>
    <t>units</t>
  </si>
  <si>
    <t>real</t>
  </si>
  <si>
    <t>This command sets the style of units used for a simulation.</t>
  </si>
  <si>
    <t>sigma_FF</t>
  </si>
  <si>
    <t>Read the solid wall atoms lammps data file</t>
  </si>
  <si>
    <t>Value for LJ sigma for fluid fluid atoms</t>
  </si>
  <si>
    <t>sigma_FS</t>
  </si>
  <si>
    <t>Value for LJ sigma for fluid solid atoms</t>
  </si>
  <si>
    <t>epsilon_FF</t>
  </si>
  <si>
    <t>Value for LJ epsilon for fluid fluid atoms</t>
  </si>
  <si>
    <t>epsilon_FS</t>
  </si>
  <si>
    <t>Value for LJ epsilon for fluid solid atoms</t>
  </si>
  <si>
    <t>mass_solid</t>
  </si>
  <si>
    <t>Mass of solid particles</t>
  </si>
  <si>
    <t>mass_fluid</t>
  </si>
  <si>
    <t>Mass of fluid particles</t>
  </si>
  <si>
    <t>Hundred thousand times half shear</t>
  </si>
  <si>
    <t>dens</t>
  </si>
  <si>
    <t>Number density of fluid particles</t>
  </si>
  <si>
    <t>temperature</t>
  </si>
  <si>
    <t>Temperature in consistent units</t>
  </si>
  <si>
    <t>relax_LJ_fluid_time</t>
  </si>
  <si>
    <t>Relaxation time steps for LJ fluid to run for</t>
  </si>
  <si>
    <t>tempeq_LJ_fluid_time</t>
  </si>
  <si>
    <t>submega_half_shear</t>
  </si>
  <si>
    <t>slipeq_time</t>
  </si>
  <si>
    <t>sheareq_wall_time</t>
  </si>
  <si>
    <t>Define what style of atoms to use in a simulation.</t>
  </si>
  <si>
    <t>Steady state time for LJ fluid to reach the desired temperature</t>
  </si>
  <si>
    <t>Steady state time for LJ solid to reach the desired half shear rates</t>
  </si>
  <si>
    <t>Steady state time for slip property evaluations</t>
  </si>
  <si>
    <t>tstep</t>
  </si>
  <si>
    <t>Timstep for the simulations</t>
  </si>
  <si>
    <t>full</t>
  </si>
  <si>
    <t>read_data_solid</t>
  </si>
  <si>
    <t>read_data_liquid</t>
  </si>
  <si>
    <t>solid-walls-replicated.data</t>
  </si>
  <si>
    <t>lj-polymer-1.data</t>
  </si>
  <si>
    <t>110, 100, 20, 30, 50</t>
  </si>
  <si>
    <t>0.85, 0.9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</si>
</sst>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tabSelected="1" zoomScale="175" zoomScaleNormal="175" workbookViewId="0">
      <selection activeCell="B14" sqref="B14"/>
    </sheetView>
  </sheetViews>
  <sheetFormatPr defaultColWidth="18.7109375" defaultRowHeight="15" x14ac:dyDescent="0.25"/>
  <cols>
    <col min="1" max="1" width="34.42578125" style="3" customWidth="1"/>
    <col min="2" max="2" width="25.42578125" style="2" customWidth="1"/>
    <col min="3" max="3" width="69.42578125" style="2" customWidth="1"/>
    <col min="4" max="16384" width="18.7109375" style="2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3" t="s">
        <v>3</v>
      </c>
      <c r="B2" s="2" t="s">
        <v>37</v>
      </c>
      <c r="C2" s="2" t="s">
        <v>31</v>
      </c>
    </row>
    <row r="3" spans="1:3" x14ac:dyDescent="0.25">
      <c r="A3" s="3" t="s">
        <v>4</v>
      </c>
      <c r="B3" s="2" t="s">
        <v>5</v>
      </c>
      <c r="C3" s="2" t="s">
        <v>6</v>
      </c>
    </row>
    <row r="4" spans="1:3" x14ac:dyDescent="0.25">
      <c r="A4" s="3" t="s">
        <v>39</v>
      </c>
      <c r="B4" s="2" t="s">
        <v>41</v>
      </c>
      <c r="C4" s="2" t="s">
        <v>8</v>
      </c>
    </row>
    <row r="5" spans="1:3" x14ac:dyDescent="0.25">
      <c r="A5" s="3" t="s">
        <v>38</v>
      </c>
      <c r="B5" s="2" t="s">
        <v>40</v>
      </c>
      <c r="C5" s="2" t="s">
        <v>8</v>
      </c>
    </row>
    <row r="6" spans="1:3" x14ac:dyDescent="0.25">
      <c r="A6" s="3" t="s">
        <v>7</v>
      </c>
      <c r="B6" s="2">
        <v>3.15</v>
      </c>
      <c r="C6" s="2" t="s">
        <v>9</v>
      </c>
    </row>
    <row r="7" spans="1:3" x14ac:dyDescent="0.25">
      <c r="A7" s="3" t="s">
        <v>10</v>
      </c>
      <c r="B7" s="2">
        <v>3.15</v>
      </c>
      <c r="C7" s="2" t="s">
        <v>11</v>
      </c>
    </row>
    <row r="8" spans="1:3" x14ac:dyDescent="0.25">
      <c r="A8" s="3" t="s">
        <v>12</v>
      </c>
      <c r="B8" s="2">
        <v>0.15</v>
      </c>
      <c r="C8" s="2" t="s">
        <v>13</v>
      </c>
    </row>
    <row r="9" spans="1:3" x14ac:dyDescent="0.25">
      <c r="A9" s="3" t="s">
        <v>14</v>
      </c>
      <c r="B9" s="2">
        <v>0.09</v>
      </c>
      <c r="C9" s="2" t="s">
        <v>15</v>
      </c>
    </row>
    <row r="10" spans="1:3" x14ac:dyDescent="0.25">
      <c r="A10" s="3" t="s">
        <v>16</v>
      </c>
      <c r="B10" s="2">
        <v>12.0107</v>
      </c>
      <c r="C10" s="2" t="s">
        <v>17</v>
      </c>
    </row>
    <row r="11" spans="1:3" x14ac:dyDescent="0.25">
      <c r="A11" s="3" t="s">
        <v>18</v>
      </c>
      <c r="B11" s="2">
        <v>16</v>
      </c>
      <c r="C11" s="2" t="s">
        <v>19</v>
      </c>
    </row>
    <row r="12" spans="1:3" x14ac:dyDescent="0.25">
      <c r="A12" s="3" t="s">
        <v>28</v>
      </c>
      <c r="B12" s="2">
        <v>5</v>
      </c>
      <c r="C12" s="2" t="s">
        <v>20</v>
      </c>
    </row>
    <row r="13" spans="1:3" x14ac:dyDescent="0.25">
      <c r="A13" s="3" t="s">
        <v>21</v>
      </c>
      <c r="B13" s="2" t="s">
        <v>43</v>
      </c>
      <c r="C13" s="2" t="s">
        <v>22</v>
      </c>
    </row>
    <row r="14" spans="1:3" x14ac:dyDescent="0.25">
      <c r="A14" s="3" t="s">
        <v>23</v>
      </c>
      <c r="B14" s="2" t="s">
        <v>42</v>
      </c>
      <c r="C14" s="2" t="s">
        <v>24</v>
      </c>
    </row>
    <row r="15" spans="1:3" x14ac:dyDescent="0.25">
      <c r="A15" s="3" t="s">
        <v>25</v>
      </c>
      <c r="B15" s="2">
        <v>1000</v>
      </c>
      <c r="C15" s="2" t="s">
        <v>26</v>
      </c>
    </row>
    <row r="16" spans="1:3" x14ac:dyDescent="0.25">
      <c r="A16" s="3" t="s">
        <v>27</v>
      </c>
      <c r="B16" s="2">
        <v>1000</v>
      </c>
      <c r="C16" s="2" t="s">
        <v>32</v>
      </c>
    </row>
    <row r="17" spans="1:3" x14ac:dyDescent="0.25">
      <c r="A17" s="3" t="s">
        <v>30</v>
      </c>
      <c r="B17" s="2">
        <v>500000</v>
      </c>
      <c r="C17" s="2" t="s">
        <v>33</v>
      </c>
    </row>
    <row r="18" spans="1:3" x14ac:dyDescent="0.25">
      <c r="A18" s="3" t="s">
        <v>29</v>
      </c>
      <c r="B18" s="2">
        <v>500000</v>
      </c>
      <c r="C18" s="2" t="s">
        <v>34</v>
      </c>
    </row>
    <row r="19" spans="1:3" x14ac:dyDescent="0.25">
      <c r="A19" s="3" t="s">
        <v>35</v>
      </c>
      <c r="B19" s="2">
        <v>2</v>
      </c>
      <c r="C19" s="2" t="s">
        <v>36</v>
      </c>
    </row>
  </sheetData>
  <dataValidations count="3">
    <dataValidation type="list" allowBlank="1" showInputMessage="1" showErrorMessage="1" sqref="B2" xr:uid="{576D2F8A-9A68-4B23-95D5-97144C25FE13}">
      <formula1>"angle,atomic,body,bond,charge,dipole,dpd,edpd,electron,ellipsoid,full,line,mdpd,mesont,molecular,peri,smd,sph,sphere,spin,tdpd,template,tri,wavepacket"</formula1>
    </dataValidation>
    <dataValidation type="list" allowBlank="1" showInputMessage="1" showErrorMessage="1" sqref="B3" xr:uid="{2FA3B903-0E3E-4829-910B-A99C3894B1B9}">
      <formula1>"lj, real, metal, si, cgs, electron, micro, nano"</formula1>
    </dataValidation>
    <dataValidation allowBlank="1" showInputMessage="1" showErrorMessage="1" promptTitle="Solid wall atoms data" prompt="Enter the path of the lammps data file which provides coordinates of the solid atoms being used as walls." sqref="B4:B5" xr:uid="{659824BC-CA08-446E-9ACB-C62DFE00B85D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Bapat</dc:creator>
  <cp:lastModifiedBy>Mehul Bapat</cp:lastModifiedBy>
  <dcterms:created xsi:type="dcterms:W3CDTF">2015-06-05T18:17:20Z</dcterms:created>
  <dcterms:modified xsi:type="dcterms:W3CDTF">2022-04-29T05:12:13Z</dcterms:modified>
</cp:coreProperties>
</file>