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146D4472-49DE-47A3-A08C-4461C8D78607}" xr6:coauthVersionLast="47" xr6:coauthVersionMax="47" xr10:uidLastSave="{00000000-0000-0000-0000-000000000000}"/>
  <bookViews>
    <workbookView xWindow="-120" yWindow="-120" windowWidth="24240" windowHeight="13140" tabRatio="528" xr2:uid="{00000000-000D-0000-FFFF-FFFF00000000}"/>
  </bookViews>
  <sheets>
    <sheet name="IBPRPP" sheetId="5" r:id="rId1"/>
  </sheets>
  <definedNames>
    <definedName name="Excel_BuiltIn_Print_Titles">"$#REF!.$A$11:$AMJ$13"</definedName>
    <definedName name="Excel_BuiltIn_Print_Titles_1">"$#REF!.$A$11:$AMJ$13"</definedName>
    <definedName name="Excel_BuiltIn_Print_Titles_2">"$#REF!.$A$11:$AMJ$13"</definedName>
    <definedName name="_xlnm.Print_Area" localSheetId="0">IBPRPP!$A$1:$S$26</definedName>
    <definedName name="_xlnm.Print_Titles" localSheetId="0">IBPRPP!$1:$11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<sst xmlns="http://schemas.openxmlformats.org/spreadsheetml/2006/main" count="59" uniqueCount="53">
  <si>
    <t>Unit Kerja</t>
  </si>
  <si>
    <t>Jumlah Personel</t>
  </si>
  <si>
    <t>Area</t>
  </si>
  <si>
    <t>Tanggal Penilaian</t>
  </si>
  <si>
    <t>Tim Penilai</t>
  </si>
  <si>
    <t>Tanggal Review</t>
  </si>
  <si>
    <t>IDENTIFIKASI BAHAYA</t>
  </si>
  <si>
    <t>No.</t>
  </si>
  <si>
    <t>Proses, Produk dan Jasa</t>
  </si>
  <si>
    <t>Penilaian Risiko</t>
  </si>
  <si>
    <t>Risiko Sisa</t>
  </si>
  <si>
    <t>Tingkat Risiko</t>
  </si>
  <si>
    <t>L</t>
  </si>
  <si>
    <t>S</t>
  </si>
  <si>
    <t>RFN</t>
  </si>
  <si>
    <t>Likelihood</t>
  </si>
  <si>
    <t>Severity</t>
  </si>
  <si>
    <t>RFN = LxS</t>
  </si>
  <si>
    <t>1 - Jarang Sekali</t>
  </si>
  <si>
    <t>2 - Kecil Kemungkinan</t>
  </si>
  <si>
    <t>3 - Sedang</t>
  </si>
  <si>
    <t>4 - Mungkin Terjadi</t>
  </si>
  <si>
    <t>5 - Hampir pasti terjadi</t>
  </si>
  <si>
    <t xml:space="preserve">: </t>
  </si>
  <si>
    <t>PENILAIAN RISIKO &amp; CONTROL</t>
  </si>
  <si>
    <t>H,S,E,N</t>
  </si>
  <si>
    <t>Pengendalian yang dimiliki saat ini</t>
  </si>
  <si>
    <t>Tingkat Resiko</t>
  </si>
  <si>
    <t>Pengendalian tambahan (jika diperlukan)</t>
  </si>
  <si>
    <t>Referensi</t>
  </si>
  <si>
    <t>Kode</t>
  </si>
  <si>
    <t>Sumber Bahaya</t>
  </si>
  <si>
    <t>:</t>
  </si>
  <si>
    <t>Dibuat</t>
  </si>
  <si>
    <t>Diperiksa</t>
  </si>
  <si>
    <t>Disetujui</t>
  </si>
  <si>
    <t>危險識別，風險評估和確定控制 IDENTIFIKASI BAHAYA, PENILAIAN RISIKO, DAN PENENTUAN PENGENDALIAN K3LN</t>
  </si>
  <si>
    <t>Kondisi R,NR,N, AN,E, NSU, NSD</t>
  </si>
  <si>
    <t>Penanggung Jawab</t>
  </si>
  <si>
    <t>Potensi Risiko/Sakit Penyakit/ Dampak</t>
  </si>
  <si>
    <t>Potensi Bahaya/ Aspek</t>
  </si>
  <si>
    <t xml:space="preserve">: Mesin beresiko tinggi </t>
  </si>
  <si>
    <t>1 - Cedera ringan</t>
  </si>
  <si>
    <t>2 - P3K dapat bekerja</t>
  </si>
  <si>
    <t>3 - Cedera sedang tidak bisa bekerja</t>
  </si>
  <si>
    <t>4 - Serius, LTI</t>
  </si>
  <si>
    <t>5 - Meninggal</t>
  </si>
  <si>
    <t>1 - 4 : Rendah</t>
  </si>
  <si>
    <t>4 - 6 : Sedang</t>
  </si>
  <si>
    <t>6 - 10 : Tinggi</t>
  </si>
  <si>
    <t>10 - 25 : Ekstrim</t>
  </si>
  <si>
    <t>文件編號Kode Dokumen : E4-036 B</t>
  </si>
  <si>
    <t>: 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</si>
</sst>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1"/>
      <name val="Times New Roman"/>
      <family val="1"/>
    </font>
    <font>
      <sz val="11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Arial"/>
      <family val="2"/>
    </font>
    <font>
      <b/>
      <sz val="12"/>
      <name val="Times New Roman"/>
      <family val="1"/>
      <charset val="1"/>
    </font>
    <font>
      <b/>
      <sz val="18"/>
      <name val="Times New Roman"/>
      <family val="1"/>
      <charset val="1"/>
    </font>
    <font>
      <b/>
      <sz val="11"/>
      <name val="Times New Roman"/>
      <family val="1"/>
    </font>
    <font>
      <sz val="12"/>
      <name val="Times New Roman"/>
      <family val="1"/>
    </font>
    <font>
      <sz val="12"/>
      <name val="Times New Roman"/>
      <family val="1"/>
      <charset val="1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34"/>
      </patternFill>
    </fill>
    <fill>
      <patternFill patternType="solid">
        <fgColor theme="0" tint="-0.34998626667073579"/>
        <bgColor indexed="33"/>
      </patternFill>
    </fill>
  </fills>
  <borders count="28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2">
    <xf numFmtId="0" fontId="0" fillId="0" borderId="0"/>
    <xf numFmtId="0" fontId="4" fillId="0" borderId="0"/>
  </cellStyleXfs>
  <cellXfs count="8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top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3" borderId="5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" fillId="0" borderId="8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8" fillId="0" borderId="0" xfId="0" applyFont="1"/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5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DA647"/>
      <rgbColor rgb="00003366"/>
      <rgbColor rgb="00339966"/>
      <rgbColor rgb="00003300"/>
      <rgbColor rgb="00333300"/>
      <rgbColor rgb="00993300"/>
      <rgbColor rgb="00993366"/>
      <rgbColor rgb="00333399"/>
      <rgbColor rgb="003A3935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6"/>
  <sheetViews>
    <sheetView tabSelected="1" showWhiteSpace="0" view="pageBreakPreview" zoomScale="70" zoomScaleNormal="70" zoomScaleSheetLayoutView="70" zoomScalePageLayoutView="70" workbookViewId="0">
      <selection activeCell="C6" sqref="C6"/>
    </sheetView>
  </sheetViews>
  <sheetFormatPr defaultColWidth="9" defaultRowHeight="15" x14ac:dyDescent="0.2"/>
  <cols>
    <col min="1" max="1" width="4.5703125" style="1" customWidth="1"/>
    <col min="2" max="2" width="22.42578125" style="1" customWidth="1"/>
    <col min="3" max="3" width="13.42578125" style="1" customWidth="1"/>
    <col min="4" max="4" width="17.5703125" style="13" customWidth="1"/>
    <col min="5" max="5" width="18" style="13" customWidth="1"/>
    <col min="6" max="6" width="14.42578125" style="13" customWidth="1"/>
    <col min="7" max="7" width="9.42578125" style="1" customWidth="1"/>
    <col min="8" max="8" width="15.28515625" style="13" customWidth="1"/>
    <col min="9" max="9" width="18.28515625" style="1" customWidth="1"/>
    <col min="10" max="10" width="24.5703125" style="1" customWidth="1"/>
    <col min="11" max="11" width="7" style="1" customWidth="1"/>
    <col min="12" max="12" width="6.140625" style="1" customWidth="1"/>
    <col min="13" max="13" width="6.42578125" style="1" customWidth="1"/>
    <col min="14" max="14" width="14.28515625" style="13" customWidth="1"/>
    <col min="15" max="15" width="22.85546875" style="1" customWidth="1"/>
    <col min="16" max="18" width="6.28515625" style="1" customWidth="1"/>
    <col min="19" max="19" width="14.28515625" style="1" customWidth="1"/>
    <col min="20" max="20" width="9" style="1"/>
    <col min="21" max="21" width="21.7109375" style="1" bestFit="1" customWidth="1"/>
    <col min="22" max="16384" width="9" style="1"/>
  </cols>
  <sheetData>
    <row r="1" spans="1:25" ht="12.75" customHeight="1" x14ac:dyDescent="0.2">
      <c r="A1" s="54" t="s">
        <v>36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6"/>
    </row>
    <row r="2" spans="1:25" ht="12.75" customHeigh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9"/>
    </row>
    <row r="3" spans="1:25" ht="13.5" customHeight="1" x14ac:dyDescent="0.2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2"/>
      <c r="Y3" s="4"/>
    </row>
    <row r="4" spans="1:25" x14ac:dyDescent="0.2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Y4" s="4"/>
    </row>
    <row r="5" spans="1:25" x14ac:dyDescent="0.2">
      <c r="A5" s="15" t="s">
        <v>0</v>
      </c>
      <c r="B5" s="5"/>
      <c r="C5" s="5" t="s">
        <v>41</v>
      </c>
      <c r="D5" s="34"/>
      <c r="E5" s="34"/>
      <c r="F5" s="34"/>
      <c r="G5" s="5"/>
      <c r="H5" s="34"/>
      <c r="I5" s="16"/>
      <c r="J5" s="5"/>
      <c r="K5" s="5"/>
      <c r="L5" s="5"/>
      <c r="M5" s="5"/>
      <c r="N5" s="34"/>
      <c r="O5" s="5" t="s">
        <v>1</v>
      </c>
      <c r="P5" s="17" t="s">
        <v>32</v>
      </c>
      <c r="Q5" s="17"/>
      <c r="R5" s="17"/>
      <c r="S5" s="18"/>
      <c r="Y5" s="4"/>
    </row>
    <row r="6" spans="1:25" x14ac:dyDescent="0.2">
      <c r="A6" s="71" t="s">
        <v>2</v>
      </c>
      <c r="B6" s="72"/>
      <c r="C6" s="1" t="s">
        <v>52</v>
      </c>
      <c r="I6" s="6"/>
      <c r="O6" s="1" t="s">
        <v>38</v>
      </c>
      <c r="P6" s="7" t="s">
        <v>23</v>
      </c>
      <c r="Q6" s="7"/>
      <c r="R6" s="7"/>
      <c r="S6" s="19"/>
      <c r="Y6" s="4"/>
    </row>
    <row r="7" spans="1:25" x14ac:dyDescent="0.2">
      <c r="A7" s="20" t="s">
        <v>3</v>
      </c>
      <c r="C7" s="1" t="s">
        <v>23</v>
      </c>
      <c r="I7" s="6"/>
      <c r="O7" s="1" t="s">
        <v>4</v>
      </c>
      <c r="P7" s="7" t="s">
        <v>32</v>
      </c>
      <c r="Q7" s="7"/>
      <c r="R7" s="7"/>
      <c r="S7" s="19"/>
      <c r="Y7" s="4"/>
    </row>
    <row r="8" spans="1:25" x14ac:dyDescent="0.2">
      <c r="A8" s="21" t="s">
        <v>5</v>
      </c>
      <c r="B8" s="22"/>
      <c r="C8" s="22" t="s">
        <v>23</v>
      </c>
      <c r="D8" s="35"/>
      <c r="E8" s="35"/>
      <c r="F8" s="35"/>
      <c r="G8" s="22"/>
      <c r="H8" s="35"/>
      <c r="I8" s="23"/>
      <c r="J8" s="22"/>
      <c r="K8" s="22"/>
      <c r="L8" s="22"/>
      <c r="M8" s="22"/>
      <c r="N8" s="35"/>
      <c r="O8" s="22"/>
      <c r="P8" s="22"/>
      <c r="Q8" s="22"/>
      <c r="R8" s="22"/>
      <c r="S8" s="24"/>
    </row>
    <row r="9" spans="1:25" ht="15.75" x14ac:dyDescent="0.2">
      <c r="A9" s="76" t="s">
        <v>6</v>
      </c>
      <c r="B9" s="77"/>
      <c r="C9" s="77"/>
      <c r="D9" s="77"/>
      <c r="E9" s="77"/>
      <c r="F9" s="77"/>
      <c r="G9" s="77"/>
      <c r="H9" s="77"/>
      <c r="I9" s="25"/>
      <c r="J9" s="78" t="s">
        <v>24</v>
      </c>
      <c r="K9" s="79"/>
      <c r="L9" s="79"/>
      <c r="M9" s="79"/>
      <c r="N9" s="79"/>
      <c r="O9" s="79"/>
      <c r="P9" s="79"/>
      <c r="Q9" s="79"/>
      <c r="R9" s="79"/>
      <c r="S9" s="80"/>
    </row>
    <row r="10" spans="1:25" s="14" customFormat="1" ht="26.25" customHeight="1" thickBot="1" x14ac:dyDescent="0.25">
      <c r="A10" s="85" t="s">
        <v>7</v>
      </c>
      <c r="B10" s="65" t="s">
        <v>8</v>
      </c>
      <c r="C10" s="63" t="s">
        <v>37</v>
      </c>
      <c r="D10" s="63" t="s">
        <v>31</v>
      </c>
      <c r="E10" s="65" t="s">
        <v>40</v>
      </c>
      <c r="F10" s="66" t="s">
        <v>30</v>
      </c>
      <c r="G10" s="65" t="s">
        <v>25</v>
      </c>
      <c r="H10" s="65" t="s">
        <v>39</v>
      </c>
      <c r="I10" s="66" t="s">
        <v>29</v>
      </c>
      <c r="J10" s="67" t="s">
        <v>26</v>
      </c>
      <c r="K10" s="74" t="s">
        <v>9</v>
      </c>
      <c r="L10" s="74"/>
      <c r="M10" s="74"/>
      <c r="N10" s="70" t="s">
        <v>27</v>
      </c>
      <c r="O10" s="67" t="s">
        <v>28</v>
      </c>
      <c r="P10" s="74" t="s">
        <v>10</v>
      </c>
      <c r="Q10" s="74"/>
      <c r="R10" s="74"/>
      <c r="S10" s="70" t="s">
        <v>11</v>
      </c>
    </row>
    <row r="11" spans="1:25" s="14" customFormat="1" ht="30.75" customHeight="1" thickTop="1" x14ac:dyDescent="0.2">
      <c r="A11" s="86"/>
      <c r="B11" s="66"/>
      <c r="C11" s="64"/>
      <c r="D11" s="64"/>
      <c r="E11" s="66"/>
      <c r="F11" s="73"/>
      <c r="G11" s="66"/>
      <c r="H11" s="66"/>
      <c r="I11" s="70"/>
      <c r="J11" s="68"/>
      <c r="K11" s="37" t="s">
        <v>12</v>
      </c>
      <c r="L11" s="37" t="s">
        <v>13</v>
      </c>
      <c r="M11" s="37" t="s">
        <v>14</v>
      </c>
      <c r="N11" s="75"/>
      <c r="O11" s="68"/>
      <c r="P11" s="37" t="s">
        <v>12</v>
      </c>
      <c r="Q11" s="37" t="s">
        <v>13</v>
      </c>
      <c r="R11" s="37" t="s">
        <v>14</v>
      </c>
      <c r="S11" s="75"/>
    </row>
    <row r="12" spans="1:25" ht="131.25" customHeight="1" x14ac:dyDescent="0.2">
      <c r="A12" s="30"/>
      <c r="B12" s="31"/>
      <c r="C12" s="32"/>
      <c r="D12" s="32"/>
      <c r="E12" s="32"/>
      <c r="F12" s="32"/>
      <c r="G12" s="32"/>
      <c r="H12" s="32"/>
      <c r="I12" s="40"/>
      <c r="J12" s="31"/>
      <c r="K12" s="45"/>
      <c r="L12" s="45"/>
      <c r="M12" s="42"/>
      <c r="N12" s="44"/>
      <c r="O12" s="33"/>
      <c r="P12" s="45"/>
      <c r="Q12" s="45"/>
      <c r="R12" s="42"/>
      <c r="S12" s="44"/>
    </row>
    <row r="13" spans="1:25" ht="83.25" customHeight="1" x14ac:dyDescent="0.2">
      <c r="A13" s="30"/>
      <c r="B13" s="38"/>
      <c r="C13" s="32"/>
      <c r="D13" s="32"/>
      <c r="E13" s="32"/>
      <c r="F13" s="32"/>
      <c r="G13" s="32"/>
      <c r="H13" s="32"/>
      <c r="I13" s="40"/>
      <c r="J13" s="31"/>
      <c r="K13" s="41"/>
      <c r="L13" s="41"/>
      <c r="M13" s="42"/>
      <c r="N13" s="44"/>
      <c r="O13" s="46"/>
      <c r="P13" s="41"/>
      <c r="Q13" s="41"/>
      <c r="R13" s="42"/>
      <c r="S13" s="44"/>
    </row>
    <row r="14" spans="1:25" ht="93" customHeight="1" x14ac:dyDescent="0.2">
      <c r="A14" s="30"/>
      <c r="B14" s="31"/>
      <c r="C14" s="32"/>
      <c r="D14" s="32"/>
      <c r="E14" s="32"/>
      <c r="F14" s="32"/>
      <c r="G14" s="32"/>
      <c r="H14" s="32"/>
      <c r="I14" s="40"/>
      <c r="J14" s="31"/>
      <c r="K14" s="41"/>
      <c r="L14" s="41"/>
      <c r="M14" s="42"/>
      <c r="N14" s="44"/>
      <c r="O14" s="33"/>
      <c r="P14" s="45"/>
      <c r="Q14" s="45"/>
      <c r="R14" s="42"/>
      <c r="S14" s="44"/>
    </row>
    <row r="15" spans="1:25" ht="95.25" customHeight="1" x14ac:dyDescent="0.2">
      <c r="A15" s="30"/>
      <c r="B15" s="31"/>
      <c r="C15" s="32"/>
      <c r="D15" s="32"/>
      <c r="E15" s="8"/>
      <c r="F15" s="32"/>
      <c r="G15" s="32"/>
      <c r="H15" s="8"/>
      <c r="I15" s="40"/>
      <c r="J15" s="9"/>
      <c r="K15" s="41"/>
      <c r="L15" s="41"/>
      <c r="M15" s="42"/>
      <c r="N15" s="44"/>
      <c r="O15" s="10"/>
      <c r="P15" s="45"/>
      <c r="Q15" s="45"/>
      <c r="R15" s="42"/>
      <c r="S15" s="44"/>
    </row>
    <row r="16" spans="1:25" ht="95.25" customHeight="1" x14ac:dyDescent="0.2">
      <c r="A16" s="47"/>
      <c r="B16" s="48"/>
      <c r="C16" s="49"/>
      <c r="D16" s="49"/>
      <c r="E16" s="11"/>
      <c r="F16" s="49"/>
      <c r="G16" s="49"/>
      <c r="H16" s="11"/>
      <c r="I16" s="50"/>
      <c r="J16" s="12"/>
      <c r="K16" s="41"/>
      <c r="L16" s="41"/>
      <c r="M16" s="42"/>
      <c r="N16" s="44"/>
      <c r="O16" s="10"/>
      <c r="P16" s="45"/>
      <c r="Q16" s="45"/>
      <c r="R16" s="42"/>
      <c r="S16" s="44"/>
    </row>
    <row r="17" spans="1:19" ht="18.75" customHeight="1" x14ac:dyDescent="0.25">
      <c r="A17" s="51" t="s">
        <v>51</v>
      </c>
      <c r="B17" s="52"/>
      <c r="C17" s="53"/>
      <c r="D17" s="26"/>
      <c r="E17" s="26"/>
      <c r="F17" s="39"/>
      <c r="G17" s="26"/>
      <c r="H17" s="26"/>
      <c r="J17" s="26"/>
      <c r="K17" s="13"/>
      <c r="L17" s="13"/>
      <c r="M17" s="13"/>
      <c r="N17" s="43"/>
      <c r="O17" s="28"/>
      <c r="P17" s="13"/>
      <c r="Q17" s="13"/>
      <c r="R17" s="13"/>
      <c r="S17" s="27"/>
    </row>
    <row r="18" spans="1:19" x14ac:dyDescent="0.2">
      <c r="A18" s="2" t="s">
        <v>15</v>
      </c>
      <c r="D18" s="3" t="s">
        <v>16</v>
      </c>
      <c r="E18" s="36"/>
      <c r="F18" s="3" t="s">
        <v>17</v>
      </c>
      <c r="G18" s="2"/>
      <c r="P18" s="13"/>
      <c r="Q18" s="13"/>
      <c r="R18" s="13"/>
      <c r="S18" s="13"/>
    </row>
    <row r="19" spans="1:19" x14ac:dyDescent="0.2">
      <c r="A19" s="1" t="s">
        <v>18</v>
      </c>
      <c r="D19" s="4" t="s">
        <v>42</v>
      </c>
      <c r="F19" s="29" t="s">
        <v>47</v>
      </c>
    </row>
    <row r="20" spans="1:19" x14ac:dyDescent="0.2">
      <c r="A20" s="1" t="s">
        <v>19</v>
      </c>
      <c r="D20" s="4" t="s">
        <v>43</v>
      </c>
      <c r="F20" s="29" t="s">
        <v>48</v>
      </c>
      <c r="J20" s="82" t="s">
        <v>35</v>
      </c>
      <c r="K20" s="82"/>
      <c r="L20" s="82"/>
      <c r="M20" s="82"/>
      <c r="N20" s="82" t="s">
        <v>34</v>
      </c>
      <c r="O20" s="82"/>
      <c r="P20" s="82" t="s">
        <v>33</v>
      </c>
      <c r="Q20" s="82"/>
      <c r="R20" s="82"/>
      <c r="S20" s="83"/>
    </row>
    <row r="21" spans="1:19" x14ac:dyDescent="0.2">
      <c r="A21" s="1" t="s">
        <v>20</v>
      </c>
      <c r="D21" s="4" t="s">
        <v>44</v>
      </c>
      <c r="F21" s="29" t="s">
        <v>49</v>
      </c>
      <c r="J21" s="82"/>
      <c r="K21" s="82"/>
      <c r="L21" s="82"/>
      <c r="M21" s="82"/>
      <c r="N21" s="82"/>
      <c r="O21" s="82"/>
      <c r="P21" s="82"/>
      <c r="Q21" s="82"/>
      <c r="R21" s="82"/>
      <c r="S21" s="82"/>
    </row>
    <row r="22" spans="1:19" x14ac:dyDescent="0.2">
      <c r="A22" s="1" t="s">
        <v>21</v>
      </c>
      <c r="D22" s="4" t="s">
        <v>45</v>
      </c>
      <c r="F22" s="29" t="s">
        <v>50</v>
      </c>
      <c r="J22" s="82"/>
      <c r="K22" s="82"/>
      <c r="L22" s="82"/>
      <c r="M22" s="82"/>
      <c r="N22" s="82"/>
      <c r="O22" s="82"/>
      <c r="P22" s="82"/>
      <c r="Q22" s="82"/>
      <c r="R22" s="82"/>
      <c r="S22" s="82"/>
    </row>
    <row r="23" spans="1:19" x14ac:dyDescent="0.2">
      <c r="A23" s="1" t="s">
        <v>22</v>
      </c>
      <c r="D23" s="4" t="s">
        <v>46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</row>
    <row r="24" spans="1:19" x14ac:dyDescent="0.2"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5" spans="1:19" x14ac:dyDescent="0.2">
      <c r="J25" s="81"/>
      <c r="K25" s="81"/>
      <c r="L25" s="81"/>
      <c r="M25" s="81"/>
      <c r="N25" s="81"/>
      <c r="O25" s="81"/>
      <c r="P25" s="81"/>
      <c r="Q25" s="81"/>
      <c r="R25" s="81"/>
      <c r="S25" s="81"/>
    </row>
    <row r="26" spans="1:19" x14ac:dyDescent="0.2">
      <c r="J26" s="81"/>
      <c r="K26" s="81"/>
      <c r="L26" s="81"/>
      <c r="M26" s="81"/>
      <c r="N26" s="81"/>
      <c r="O26" s="81"/>
      <c r="P26" s="81"/>
      <c r="Q26" s="81"/>
      <c r="R26" s="81"/>
      <c r="S26" s="81"/>
    </row>
  </sheetData>
  <mergeCells count="29">
    <mergeCell ref="A10:A11"/>
    <mergeCell ref="B10:B11"/>
    <mergeCell ref="K10:M10"/>
    <mergeCell ref="N10:N11"/>
    <mergeCell ref="J25:M26"/>
    <mergeCell ref="N25:O26"/>
    <mergeCell ref="P25:S26"/>
    <mergeCell ref="J20:M20"/>
    <mergeCell ref="N20:O20"/>
    <mergeCell ref="P20:S20"/>
    <mergeCell ref="J21:M24"/>
    <mergeCell ref="N21:O24"/>
    <mergeCell ref="P21:S24"/>
    <mergeCell ref="A1:S3"/>
    <mergeCell ref="D10:D11"/>
    <mergeCell ref="G10:G11"/>
    <mergeCell ref="H10:H11"/>
    <mergeCell ref="J10:J11"/>
    <mergeCell ref="A4:S4"/>
    <mergeCell ref="E10:E11"/>
    <mergeCell ref="I10:I11"/>
    <mergeCell ref="A6:B6"/>
    <mergeCell ref="C10:C11"/>
    <mergeCell ref="F10:F11"/>
    <mergeCell ref="O10:O11"/>
    <mergeCell ref="P10:R10"/>
    <mergeCell ref="S10:S11"/>
    <mergeCell ref="A9:H9"/>
    <mergeCell ref="J9:S9"/>
  </mergeCells>
  <conditionalFormatting sqref="L12">
    <cfRule type="cellIs" dxfId="4" priority="172" stopIfTrue="1" operator="between">
      <formula>4</formula>
      <formula>5</formula>
    </cfRule>
  </conditionalFormatting>
  <conditionalFormatting sqref="M12:M16">
    <cfRule type="cellIs" dxfId="3" priority="4" stopIfTrue="1" operator="between">
      <formula>10</formula>
      <formula>25</formula>
    </cfRule>
  </conditionalFormatting>
  <conditionalFormatting sqref="Q12">
    <cfRule type="cellIs" dxfId="2" priority="166" stopIfTrue="1" operator="between">
      <formula>4</formula>
      <formula>5</formula>
    </cfRule>
  </conditionalFormatting>
  <conditionalFormatting sqref="Q14:Q16">
    <cfRule type="cellIs" dxfId="1" priority="2" stopIfTrue="1" operator="between">
      <formula>4</formula>
      <formula>5</formula>
    </cfRule>
  </conditionalFormatting>
  <conditionalFormatting sqref="R12:R16">
    <cfRule type="cellIs" dxfId="0" priority="1" stopIfTrue="1" operator="between">
      <formula>10</formula>
      <formula>25</formula>
    </cfRule>
  </conditionalFormatting>
  <printOptions horizontalCentered="1"/>
  <pageMargins left="0.19685039370078741" right="0.23622047244094491" top="0.35433070866141736" bottom="0.35433070866141736" header="0.31496062992125984" footer="0.31496062992125984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IBPRPP</vt:lpstr>
      <vt:lpstr>IBPRPP!Print_Area</vt:lpstr>
      <vt:lpstr>IBPRPP!Print_Titles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 DL</dc:creator>
  <cp:lastModifiedBy>long well</cp:lastModifiedBy>
  <cp:lastPrinted>2024-06-27T06:33:08Z</cp:lastPrinted>
  <dcterms:created xsi:type="dcterms:W3CDTF">2014-06-10T07:25:34Z</dcterms:created>
  <dcterms:modified xsi:type="dcterms:W3CDTF">2025-08-05T08:39:40Z</dcterms:modified>
</cp:coreProperties>
</file>